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ey\Desktop\17-05-2022_15-31-12\"/>
    </mc:Choice>
  </mc:AlternateContent>
  <bookViews>
    <workbookView xWindow="0" yWindow="0" windowWidth="17025" windowHeight="10365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52511" fullCalcOnLoad="1"/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<sst xmlns="http://schemas.openxmlformats.org/spreadsheetml/2006/main" count="962" uniqueCount="153">
  <si>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</si>
  <si>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</si>
  <si>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</si>
  <si>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</si>
  <si>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</si>
  <si>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</si>
  <si>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</si>
  <si>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</si>
  <si>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</si>
  <si>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 xml:space="preserve"> год и их планируемых значениях на 3-летний период</t>
  </si>
  <si>
    <t>за 2021 год и их планируемых значениях на 3-летний период</t>
  </si>
  <si>
    <t>Подпись</t>
  </si>
  <si>
    <t>Дата</t>
  </si>
  <si>
    <t>"</t>
  </si>
  <si>
    <t>г.</t>
  </si>
  <si>
    <t>Показатели эффективности деятельности органов местного самоуправления муниципального, городского округа (муниципального района)</t>
  </si>
  <si>
    <t>Территория: Новгородская область, Поддорский муниципальный район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</si>
  <si>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</si>
  <si>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</si>
  <si>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</si>
  <si>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</si>
  <si>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</si>
  <si>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</si>
  <si>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2019</t>
  </si>
  <si>
    <t>2020</t>
  </si>
  <si>
    <t>2021</t>
  </si>
  <si>
    <t>2022</t>
  </si>
  <si>
    <t>2023</t>
  </si>
  <si>
    <t>2024</t>
  </si>
  <si>
    <t>1.</t>
  </si>
  <si>
    <t>Число субъектов малого и среднего предпринимательства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</si>
  <si>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</si>
  <si>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</si>
  <si>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</si>
  <si>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</si>
  <si>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</si>
  <si>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</si>
  <si>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</si>
  <si>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</si>
  <si>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</si>
  <si>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</si>
  <si>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</si>
  <si>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X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</si>
  <si>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</si>
  <si>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</si>
  <si>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</si>
  <si>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</si>
  <si>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</si>
  <si>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</si>
  <si>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/>
  </si>
  <si>
    <t>крупных и средних предприятий и некоммерческих организаций городского округа (муниципального района)</t>
  </si>
  <si>
    <t>муниципальных дошкольных образовательных учреждений</t>
  </si>
  <si>
    <t>муниципальных общеобразовательных учреждений: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</si>
  <si>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</si>
  <si>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</si>
  <si>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</si>
  <si>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</si>
  <si>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</si>
  <si>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</si>
  <si>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</si>
  <si>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</si>
  <si>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</si>
  <si>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</si>
  <si>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</si>
  <si>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</si>
  <si>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</si>
  <si>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</si>
  <si>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</si>
  <si>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</si>
  <si>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</si>
  <si>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</si>
  <si>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</si>
  <si>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</si>
  <si>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</si>
  <si>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тысяч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</si>
  <si>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</si>
  <si>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</si>
  <si>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</si>
  <si>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</si>
  <si>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учреждениями культуры клубного типа</t>
  </si>
  <si>
    <t>библиотеками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</si>
  <si>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</si>
  <si>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</si>
  <si>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</si>
  <si>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</si>
  <si>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</si>
  <si>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23.</t>
  </si>
  <si>
    <t>Доля населения, систематически занимающегося физической культурой и спортом</t>
  </si>
  <si>
    <t>23-1.</t>
  </si>
  <si>
    <t>Доля обучающихся, систематически занимающихся физической культурой и спортом, в общей численности обучающихся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</si>
  <si>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</si>
  <si>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</si>
  <si>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</si>
  <si>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год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</si>
  <si>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</si>
  <si>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</si>
  <si>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</si>
  <si>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</si>
  <si>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</si>
  <si>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</si>
  <si>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объектов жилищного строительства - в течение 3 лет</t>
  </si>
  <si>
    <t>иных объектов капитального строительства – в течение 5 лет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</si>
  <si>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</si>
  <si>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</si>
  <si>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</si>
  <si>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</si>
  <si>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</si>
  <si>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</si>
  <si>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</si>
  <si>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</si>
  <si>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</si>
  <si>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</si>
  <si>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</si>
  <si>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</si>
  <si>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</si>
  <si>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</si>
  <si>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</si>
  <si>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</si>
  <si>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</si>
  <si>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</si>
  <si>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</si>
  <si>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</si>
  <si>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</si>
  <si>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</si>
  <si>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</si>
  <si>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</si>
  <si>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деятельностью органов местного самоуправления муниципального, городского округа (муниципального района)</t>
  </si>
  <si>
    <t>% от числа опрошенных</t>
  </si>
  <si>
    <t>38.</t>
  </si>
  <si>
    <t>Среднегодовая численность постоянного населения</t>
  </si>
  <si>
    <t>тыс. человек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</si>
  <si>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</si>
  <si>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</si>
  <si>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</si>
  <si>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кВт-ч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</si>
  <si>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</si>
  <si>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</si>
  <si>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</si>
  <si>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</si>
  <si>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</si>
  <si>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</si>
  <si>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</si>
  <si>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</t>
  </si>
  <si>
    <t>кВт/ч на 1 человека населения</t>
  </si>
  <si>
    <t>Гкал на 1 кв.м. общей площади</t>
  </si>
  <si>
    <t>куб. м. на 1 человека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</si>
  <si>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</si>
  <si>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</si>
  <si>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в сфере культуры</t>
  </si>
  <si>
    <t>балл</t>
  </si>
  <si>
    <t>в сфере образования</t>
  </si>
  <si>
    <t>Контрольная сумма : 942</t>
  </si>
  <si>
    <t>Паниной Елены Викторовны Главы  Поддорского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</si>
</sst>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sz val="13"/>
      <name val="Times New Roman"/>
    </font>
    <font>
      <sz val="8"/>
      <name val="Times New Roman"/>
    </font>
    <font>
      <b/>
      <sz val="9"/>
      <name val="Tahoma"/>
    </font>
    <font>
      <sz val="9"/>
      <name val="Tahoma"/>
    </font>
    <font>
      <sz val="8"/>
      <name val="Tahoma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333333"/>
      <name val="Tahoma"/>
    </font>
    <font>
      <sz val="8"/>
      <color rgb="FF333399"/>
      <name val="Arial"/>
    </font>
    <font>
      <b/>
      <sz val="10"/>
      <color rgb="FF333333"/>
      <name val="Tahoma"/>
    </font>
    <font>
      <u/>
      <sz val="9"/>
      <color rgb="FFC0C0C0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4F2E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 applyProtection="1">
      <alignment vertical="top"/>
      <protection hidden="1"/>
    </xf>
    <xf numFmtId="0" fontId="1" fillId="0" borderId="3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9" fillId="0" borderId="5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vertical="top"/>
      <protection locked="0"/>
    </xf>
    <xf numFmtId="0" fontId="10" fillId="0" borderId="5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top"/>
    </xf>
    <xf numFmtId="4" fontId="11" fillId="0" borderId="5" xfId="0" applyNumberFormat="1" applyFont="1" applyBorder="1" applyAlignment="1">
      <alignment vertical="top" wrapText="1"/>
    </xf>
    <xf numFmtId="0" fontId="9" fillId="0" borderId="6" xfId="0" applyFont="1" applyBorder="1" applyAlignment="1" applyProtection="1">
      <alignment horizontal="left" vertical="center" wrapText="1"/>
      <protection locked="0"/>
    </xf>
    <xf numFmtId="4" fontId="11" fillId="2" borderId="5" xfId="0" applyNumberFormat="1" applyFont="1" applyFill="1" applyBorder="1" applyAlignment="1">
      <alignment horizontal="right" vertical="top"/>
    </xf>
    <xf numFmtId="4" fontId="11" fillId="2" borderId="5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vertical="top"/>
    </xf>
    <xf numFmtId="0" fontId="12" fillId="0" borderId="0" xfId="0" applyFont="1" applyAlignment="1" applyProtection="1">
      <alignment horizontal="center" vertical="top"/>
      <protection hidden="1"/>
    </xf>
    <xf numFmtId="0" fontId="12" fillId="0" borderId="1" xfId="0" applyFont="1" applyBorder="1" applyAlignment="1" applyProtection="1">
      <alignment horizontal="center" vertical="top"/>
      <protection hidden="1"/>
    </xf>
    <xf numFmtId="0" fontId="18" fillId="0" borderId="0" xfId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Alignment="1">
      <alignment vertical="top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>
      <alignment vertical="top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horizontal="center" vertical="top"/>
    </xf>
    <xf numFmtId="0" fontId="13" fillId="0" borderId="0" xfId="0" applyFont="1" applyAlignment="1" applyProtection="1">
      <alignment horizontal="center" vertical="top"/>
      <protection hidden="1"/>
    </xf>
    <xf numFmtId="0" fontId="13" fillId="0" borderId="0" xfId="0" applyFont="1" applyAlignment="1">
      <alignment horizontal="center" vertical="top"/>
    </xf>
    <xf numFmtId="0" fontId="6" fillId="0" borderId="0" xfId="0" applyFont="1" applyAlignment="1" applyProtection="1">
      <alignment vertical="top"/>
      <protection hidden="1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 applyProtection="1">
      <alignment vertical="top"/>
      <protection hidden="1"/>
    </xf>
    <xf numFmtId="0" fontId="1" fillId="0" borderId="2" xfId="0" applyFont="1" applyBorder="1" applyAlignment="1" applyProtection="1">
      <alignment vertical="top"/>
      <protection hidden="1"/>
    </xf>
    <xf numFmtId="0" fontId="1" fillId="0" borderId="2" xfId="0" applyFont="1" applyBorder="1" applyAlignment="1">
      <alignment vertical="top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4" fillId="0" borderId="0" xfId="0" applyFont="1" applyAlignment="1" applyProtection="1">
      <alignment vertical="top" wrapText="1"/>
      <protection hidden="1"/>
    </xf>
    <xf numFmtId="0" fontId="14" fillId="0" borderId="0" xfId="0" applyFont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9" fillId="0" borderId="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22"/>
  <sheetViews>
    <sheetView showGridLines="0" showRowColHeaders="0" tabSelected="1" workbookViewId="0">
      <selection activeCell="A11" sqref="A11:EY11"/>
    </sheetView>
  </sheetViews>
  <sheetFormatPr defaultColWidth="10.140625" defaultRowHeight="14.45" customHeight="1" x14ac:dyDescent="0.2"/>
  <cols>
    <col min="1" max="155" width="1" customWidth="1"/>
  </cols>
  <sheetData>
    <row r="1" spans="1:155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26"/>
      <c r="DL1" s="27" t="s">
        <v>0</v>
      </c>
      <c r="DM1" s="27" t="s">
        <v>0</v>
      </c>
      <c r="DN1" s="27" t="s">
        <v>0</v>
      </c>
      <c r="DO1" s="27" t="s">
        <v>0</v>
      </c>
      <c r="DP1" s="27" t="s">
        <v>0</v>
      </c>
      <c r="DQ1" s="27" t="s">
        <v>0</v>
      </c>
      <c r="DR1" s="27" t="s">
        <v>0</v>
      </c>
      <c r="DS1" s="27" t="s">
        <v>0</v>
      </c>
      <c r="DT1" s="27" t="s">
        <v>0</v>
      </c>
      <c r="DU1" s="27" t="s">
        <v>0</v>
      </c>
      <c r="DV1" s="27" t="s">
        <v>0</v>
      </c>
      <c r="DW1" s="27" t="s">
        <v>0</v>
      </c>
      <c r="DX1" s="27" t="s">
        <v>0</v>
      </c>
      <c r="DY1" s="27" t="s">
        <v>0</v>
      </c>
      <c r="DZ1" s="27" t="s">
        <v>0</v>
      </c>
      <c r="EA1" s="27" t="s">
        <v>0</v>
      </c>
      <c r="EB1" s="27" t="s">
        <v>0</v>
      </c>
      <c r="EC1" s="27" t="s">
        <v>0</v>
      </c>
      <c r="ED1" s="27" t="s">
        <v>0</v>
      </c>
      <c r="EE1" s="27" t="s">
        <v>0</v>
      </c>
      <c r="EF1" s="27" t="s">
        <v>0</v>
      </c>
      <c r="EG1" s="27" t="s">
        <v>0</v>
      </c>
      <c r="EH1" s="27" t="s">
        <v>0</v>
      </c>
      <c r="EI1" s="27" t="s">
        <v>0</v>
      </c>
      <c r="EJ1" s="27" t="s">
        <v>0</v>
      </c>
      <c r="EK1" s="27" t="s">
        <v>0</v>
      </c>
      <c r="EL1" s="27" t="s">
        <v>0</v>
      </c>
      <c r="EM1" s="27" t="s">
        <v>0</v>
      </c>
      <c r="EN1" s="27" t="s">
        <v>0</v>
      </c>
      <c r="EO1" s="27" t="s">
        <v>0</v>
      </c>
      <c r="EP1" s="27" t="s">
        <v>0</v>
      </c>
      <c r="EQ1" s="27" t="s">
        <v>0</v>
      </c>
      <c r="ER1" s="27" t="s">
        <v>0</v>
      </c>
      <c r="ES1" s="27" t="s">
        <v>0</v>
      </c>
      <c r="ET1" s="27" t="s">
        <v>0</v>
      </c>
      <c r="EU1" s="27" t="s">
        <v>0</v>
      </c>
      <c r="EV1" s="27" t="s">
        <v>0</v>
      </c>
      <c r="EW1" s="27" t="s">
        <v>0</v>
      </c>
      <c r="EX1" s="27" t="s">
        <v>0</v>
      </c>
      <c r="EY1" s="27" t="s">
        <v>0</v>
      </c>
    </row>
    <row r="2" spans="1:155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43"/>
      <c r="DL2" s="44" t="s">
        <v>0</v>
      </c>
      <c r="DM2" s="44" t="s">
        <v>0</v>
      </c>
      <c r="DN2" s="44" t="s">
        <v>0</v>
      </c>
      <c r="DO2" s="44" t="s">
        <v>0</v>
      </c>
      <c r="DP2" s="44" t="s">
        <v>0</v>
      </c>
      <c r="DQ2" s="44" t="s">
        <v>0</v>
      </c>
      <c r="DR2" s="44" t="s">
        <v>0</v>
      </c>
      <c r="DS2" s="44" t="s">
        <v>0</v>
      </c>
      <c r="DT2" s="44" t="s">
        <v>0</v>
      </c>
      <c r="DU2" s="44" t="s">
        <v>0</v>
      </c>
      <c r="DV2" s="44" t="s">
        <v>0</v>
      </c>
      <c r="DW2" s="44" t="s">
        <v>0</v>
      </c>
      <c r="DX2" s="44" t="s">
        <v>0</v>
      </c>
      <c r="DY2" s="44" t="s">
        <v>0</v>
      </c>
      <c r="DZ2" s="44" t="s">
        <v>0</v>
      </c>
      <c r="EA2" s="44" t="s">
        <v>0</v>
      </c>
      <c r="EB2" s="44" t="s">
        <v>0</v>
      </c>
      <c r="EC2" s="44" t="s">
        <v>0</v>
      </c>
      <c r="ED2" s="44" t="s">
        <v>0</v>
      </c>
      <c r="EE2" s="44" t="s">
        <v>0</v>
      </c>
      <c r="EF2" s="44" t="s">
        <v>0</v>
      </c>
      <c r="EG2" s="44" t="s">
        <v>0</v>
      </c>
      <c r="EH2" s="44" t="s">
        <v>0</v>
      </c>
      <c r="EI2" s="44" t="s">
        <v>0</v>
      </c>
      <c r="EJ2" s="44" t="s">
        <v>0</v>
      </c>
      <c r="EK2" s="44" t="s">
        <v>0</v>
      </c>
      <c r="EL2" s="44" t="s">
        <v>0</v>
      </c>
      <c r="EM2" s="44" t="s">
        <v>0</v>
      </c>
      <c r="EN2" s="44" t="s">
        <v>0</v>
      </c>
      <c r="EO2" s="44" t="s">
        <v>0</v>
      </c>
      <c r="EP2" s="44" t="s">
        <v>0</v>
      </c>
      <c r="EQ2" s="44" t="s">
        <v>0</v>
      </c>
      <c r="ER2" s="44" t="s">
        <v>0</v>
      </c>
      <c r="ES2" s="44" t="s">
        <v>0</v>
      </c>
      <c r="ET2" s="44" t="s">
        <v>0</v>
      </c>
      <c r="EU2" s="44" t="s">
        <v>0</v>
      </c>
      <c r="EV2" s="44" t="s">
        <v>0</v>
      </c>
      <c r="EW2" s="44" t="s">
        <v>0</v>
      </c>
      <c r="EX2" s="44" t="s">
        <v>0</v>
      </c>
      <c r="EY2" s="44" t="s">
        <v>0</v>
      </c>
    </row>
    <row r="3" spans="1:155" ht="4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6"/>
      <c r="DL3" s="27" t="s">
        <v>1</v>
      </c>
      <c r="DM3" s="27" t="s">
        <v>1</v>
      </c>
      <c r="DN3" s="27" t="s">
        <v>1</v>
      </c>
      <c r="DO3" s="27" t="s">
        <v>1</v>
      </c>
      <c r="DP3" s="27" t="s">
        <v>1</v>
      </c>
      <c r="DQ3" s="27" t="s">
        <v>1</v>
      </c>
      <c r="DR3" s="27" t="s">
        <v>1</v>
      </c>
      <c r="DS3" s="27" t="s">
        <v>1</v>
      </c>
      <c r="DT3" s="27" t="s">
        <v>1</v>
      </c>
      <c r="DU3" s="27" t="s">
        <v>1</v>
      </c>
      <c r="DV3" s="27" t="s">
        <v>1</v>
      </c>
      <c r="DW3" s="27" t="s">
        <v>1</v>
      </c>
      <c r="DX3" s="27" t="s">
        <v>1</v>
      </c>
      <c r="DY3" s="27" t="s">
        <v>1</v>
      </c>
      <c r="DZ3" s="27" t="s">
        <v>1</v>
      </c>
      <c r="EA3" s="27" t="s">
        <v>1</v>
      </c>
      <c r="EB3" s="27" t="s">
        <v>1</v>
      </c>
      <c r="EC3" s="27" t="s">
        <v>1</v>
      </c>
      <c r="ED3" s="27" t="s">
        <v>1</v>
      </c>
      <c r="EE3" s="27" t="s">
        <v>1</v>
      </c>
      <c r="EF3" s="27" t="s">
        <v>1</v>
      </c>
      <c r="EG3" s="27" t="s">
        <v>1</v>
      </c>
      <c r="EH3" s="27" t="s">
        <v>1</v>
      </c>
      <c r="EI3" s="27" t="s">
        <v>1</v>
      </c>
      <c r="EJ3" s="27" t="s">
        <v>1</v>
      </c>
      <c r="EK3" s="27" t="s">
        <v>1</v>
      </c>
      <c r="EL3" s="27" t="s">
        <v>1</v>
      </c>
      <c r="EM3" s="27" t="s">
        <v>1</v>
      </c>
      <c r="EN3" s="27" t="s">
        <v>1</v>
      </c>
      <c r="EO3" s="27" t="s">
        <v>1</v>
      </c>
      <c r="EP3" s="27" t="s">
        <v>1</v>
      </c>
      <c r="EQ3" s="27" t="s">
        <v>1</v>
      </c>
      <c r="ER3" s="27" t="s">
        <v>1</v>
      </c>
      <c r="ES3" s="27" t="s">
        <v>1</v>
      </c>
      <c r="ET3" s="27" t="s">
        <v>1</v>
      </c>
      <c r="EU3" s="27" t="s">
        <v>1</v>
      </c>
      <c r="EV3" s="27" t="s">
        <v>1</v>
      </c>
      <c r="EW3" s="27" t="s">
        <v>1</v>
      </c>
      <c r="EX3" s="27" t="s">
        <v>1</v>
      </c>
      <c r="EY3" s="27" t="s">
        <v>1</v>
      </c>
    </row>
    <row r="4" spans="1:155" ht="18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30"/>
      <c r="DL4" s="31" t="s">
        <v>2</v>
      </c>
      <c r="DM4" s="31" t="s">
        <v>2</v>
      </c>
      <c r="DN4" s="31" t="s">
        <v>2</v>
      </c>
      <c r="DO4" s="31" t="s">
        <v>2</v>
      </c>
      <c r="DP4" s="31" t="s">
        <v>2</v>
      </c>
      <c r="DQ4" s="31" t="s">
        <v>2</v>
      </c>
      <c r="DR4" s="31" t="s">
        <v>2</v>
      </c>
      <c r="DS4" s="31" t="s">
        <v>2</v>
      </c>
      <c r="DT4" s="31" t="s">
        <v>2</v>
      </c>
      <c r="DU4" s="31" t="s">
        <v>2</v>
      </c>
      <c r="DV4" s="31" t="s">
        <v>2</v>
      </c>
      <c r="DW4" s="31" t="s">
        <v>2</v>
      </c>
      <c r="DX4" s="31" t="s">
        <v>2</v>
      </c>
      <c r="DY4" s="31" t="s">
        <v>2</v>
      </c>
      <c r="DZ4" s="31" t="s">
        <v>2</v>
      </c>
      <c r="EA4" s="31" t="s">
        <v>2</v>
      </c>
      <c r="EB4" s="31" t="s">
        <v>2</v>
      </c>
      <c r="EC4" s="31" t="s">
        <v>2</v>
      </c>
      <c r="ED4" s="31" t="s">
        <v>2</v>
      </c>
      <c r="EE4" s="31" t="s">
        <v>2</v>
      </c>
      <c r="EF4" s="31" t="s">
        <v>2</v>
      </c>
      <c r="EG4" s="31" t="s">
        <v>2</v>
      </c>
      <c r="EH4" s="31" t="s">
        <v>2</v>
      </c>
      <c r="EI4" s="31" t="s">
        <v>2</v>
      </c>
      <c r="EJ4" s="31" t="s">
        <v>2</v>
      </c>
      <c r="EK4" s="31" t="s">
        <v>2</v>
      </c>
      <c r="EL4" s="31" t="s">
        <v>2</v>
      </c>
      <c r="EM4" s="31" t="s">
        <v>2</v>
      </c>
      <c r="EN4" s="31" t="s">
        <v>2</v>
      </c>
      <c r="EO4" s="31" t="s">
        <v>2</v>
      </c>
      <c r="EP4" s="31" t="s">
        <v>2</v>
      </c>
      <c r="EQ4" s="31" t="s">
        <v>2</v>
      </c>
      <c r="ER4" s="31" t="s">
        <v>2</v>
      </c>
      <c r="ES4" s="31" t="s">
        <v>2</v>
      </c>
      <c r="ET4" s="31" t="s">
        <v>2</v>
      </c>
      <c r="EU4" s="31" t="s">
        <v>2</v>
      </c>
      <c r="EV4" s="31" t="s">
        <v>2</v>
      </c>
      <c r="EW4" s="31" t="s">
        <v>2</v>
      </c>
      <c r="EX4" s="31" t="s">
        <v>2</v>
      </c>
      <c r="EY4" s="31" t="s">
        <v>2</v>
      </c>
    </row>
    <row r="5" spans="1:155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31" t="s">
        <v>3</v>
      </c>
      <c r="DL5" s="31" t="s">
        <v>3</v>
      </c>
      <c r="DM5" s="31" t="s">
        <v>3</v>
      </c>
      <c r="DN5" s="31" t="s">
        <v>3</v>
      </c>
      <c r="DO5" s="31" t="s">
        <v>3</v>
      </c>
      <c r="DP5" s="31" t="s">
        <v>3</v>
      </c>
      <c r="DQ5" s="31" t="s">
        <v>3</v>
      </c>
      <c r="DR5" s="31" t="s">
        <v>3</v>
      </c>
      <c r="DS5" s="31" t="s">
        <v>3</v>
      </c>
      <c r="DT5" s="31" t="s">
        <v>3</v>
      </c>
      <c r="DU5" s="31" t="s">
        <v>3</v>
      </c>
      <c r="DV5" s="31" t="s">
        <v>3</v>
      </c>
      <c r="DW5" s="31" t="s">
        <v>3</v>
      </c>
      <c r="DX5" s="31" t="s">
        <v>3</v>
      </c>
      <c r="DY5" s="31" t="s">
        <v>3</v>
      </c>
      <c r="DZ5" s="31" t="s">
        <v>3</v>
      </c>
      <c r="EA5" s="31" t="s">
        <v>3</v>
      </c>
      <c r="EB5" s="31" t="s">
        <v>3</v>
      </c>
      <c r="EC5" s="31" t="s">
        <v>3</v>
      </c>
      <c r="ED5" s="31" t="s">
        <v>3</v>
      </c>
      <c r="EE5" s="31" t="s">
        <v>3</v>
      </c>
      <c r="EF5" s="31" t="s">
        <v>3</v>
      </c>
      <c r="EG5" s="31" t="s">
        <v>3</v>
      </c>
      <c r="EH5" s="31" t="s">
        <v>3</v>
      </c>
      <c r="EI5" s="31" t="s">
        <v>3</v>
      </c>
      <c r="EJ5" s="31" t="s">
        <v>3</v>
      </c>
      <c r="EK5" s="31" t="s">
        <v>3</v>
      </c>
      <c r="EL5" s="31" t="s">
        <v>3</v>
      </c>
      <c r="EM5" s="31" t="s">
        <v>3</v>
      </c>
      <c r="EN5" s="31" t="s">
        <v>3</v>
      </c>
      <c r="EO5" s="31" t="s">
        <v>3</v>
      </c>
      <c r="EP5" s="31" t="s">
        <v>3</v>
      </c>
      <c r="EQ5" s="31" t="s">
        <v>3</v>
      </c>
      <c r="ER5" s="31" t="s">
        <v>3</v>
      </c>
      <c r="ES5" s="31" t="s">
        <v>3</v>
      </c>
      <c r="ET5" s="31" t="s">
        <v>3</v>
      </c>
      <c r="EU5" s="31" t="s">
        <v>3</v>
      </c>
      <c r="EV5" s="31" t="s">
        <v>3</v>
      </c>
      <c r="EW5" s="31" t="s">
        <v>3</v>
      </c>
      <c r="EX5" s="31" t="s">
        <v>3</v>
      </c>
      <c r="EY5" s="31" t="s">
        <v>3</v>
      </c>
    </row>
    <row r="6" spans="1:155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31" t="s">
        <v>4</v>
      </c>
      <c r="DL6" s="31" t="s">
        <v>4</v>
      </c>
      <c r="DM6" s="31" t="s">
        <v>4</v>
      </c>
      <c r="DN6" s="31" t="s">
        <v>4</v>
      </c>
      <c r="DO6" s="31" t="s">
        <v>4</v>
      </c>
      <c r="DP6" s="31" t="s">
        <v>4</v>
      </c>
      <c r="DQ6" s="31" t="s">
        <v>4</v>
      </c>
      <c r="DR6" s="31" t="s">
        <v>4</v>
      </c>
      <c r="DS6" s="31" t="s">
        <v>4</v>
      </c>
      <c r="DT6" s="31" t="s">
        <v>4</v>
      </c>
      <c r="DU6" s="31" t="s">
        <v>4</v>
      </c>
      <c r="DV6" s="31" t="s">
        <v>4</v>
      </c>
      <c r="DW6" s="31" t="s">
        <v>4</v>
      </c>
      <c r="DX6" s="31" t="s">
        <v>4</v>
      </c>
      <c r="DY6" s="31" t="s">
        <v>4</v>
      </c>
      <c r="DZ6" s="31" t="s">
        <v>4</v>
      </c>
      <c r="EA6" s="31" t="s">
        <v>4</v>
      </c>
      <c r="EB6" s="31" t="s">
        <v>4</v>
      </c>
      <c r="EC6" s="31" t="s">
        <v>4</v>
      </c>
      <c r="ED6" s="31" t="s">
        <v>4</v>
      </c>
      <c r="EE6" s="31" t="s">
        <v>4</v>
      </c>
      <c r="EF6" s="31" t="s">
        <v>4</v>
      </c>
      <c r="EG6" s="31" t="s">
        <v>4</v>
      </c>
      <c r="EH6" s="31" t="s">
        <v>4</v>
      </c>
      <c r="EI6" s="31" t="s">
        <v>4</v>
      </c>
      <c r="EJ6" s="31" t="s">
        <v>4</v>
      </c>
      <c r="EK6" s="31" t="s">
        <v>4</v>
      </c>
      <c r="EL6" s="31" t="s">
        <v>4</v>
      </c>
      <c r="EM6" s="31" t="s">
        <v>4</v>
      </c>
      <c r="EN6" s="31" t="s">
        <v>4</v>
      </c>
      <c r="EO6" s="31" t="s">
        <v>4</v>
      </c>
      <c r="EP6" s="31" t="s">
        <v>4</v>
      </c>
      <c r="EQ6" s="31" t="s">
        <v>4</v>
      </c>
      <c r="ER6" s="31" t="s">
        <v>4</v>
      </c>
      <c r="ES6" s="31" t="s">
        <v>4</v>
      </c>
      <c r="ET6" s="31" t="s">
        <v>4</v>
      </c>
      <c r="EU6" s="31" t="s">
        <v>4</v>
      </c>
      <c r="EV6" s="31" t="s">
        <v>4</v>
      </c>
      <c r="EW6" s="31" t="s">
        <v>4</v>
      </c>
      <c r="EX6" s="31" t="s">
        <v>4</v>
      </c>
      <c r="EY6" s="31" t="s">
        <v>4</v>
      </c>
    </row>
    <row r="7" spans="1:155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</row>
    <row r="8" spans="1:155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</row>
    <row r="9" spans="1:155" ht="21.75" customHeight="1" x14ac:dyDescent="0.2">
      <c r="A9" s="45" t="s">
        <v>5</v>
      </c>
      <c r="B9" s="46" t="s">
        <v>6</v>
      </c>
      <c r="C9" s="46" t="s">
        <v>6</v>
      </c>
      <c r="D9" s="46" t="s">
        <v>6</v>
      </c>
      <c r="E9" s="46" t="s">
        <v>6</v>
      </c>
      <c r="F9" s="46" t="s">
        <v>6</v>
      </c>
      <c r="G9" s="46" t="s">
        <v>6</v>
      </c>
      <c r="H9" s="46" t="s">
        <v>6</v>
      </c>
      <c r="I9" s="46" t="s">
        <v>6</v>
      </c>
      <c r="J9" s="46" t="s">
        <v>6</v>
      </c>
      <c r="K9" s="46" t="s">
        <v>6</v>
      </c>
      <c r="L9" s="46" t="s">
        <v>6</v>
      </c>
      <c r="M9" s="46" t="s">
        <v>6</v>
      </c>
      <c r="N9" s="46" t="s">
        <v>6</v>
      </c>
      <c r="O9" s="46" t="s">
        <v>6</v>
      </c>
      <c r="P9" s="46" t="s">
        <v>6</v>
      </c>
      <c r="Q9" s="46" t="s">
        <v>6</v>
      </c>
      <c r="R9" s="46" t="s">
        <v>6</v>
      </c>
      <c r="S9" s="46" t="s">
        <v>6</v>
      </c>
      <c r="T9" s="46" t="s">
        <v>6</v>
      </c>
      <c r="U9" s="46" t="s">
        <v>6</v>
      </c>
      <c r="V9" s="46" t="s">
        <v>6</v>
      </c>
      <c r="W9" s="46" t="s">
        <v>6</v>
      </c>
      <c r="X9" s="46" t="s">
        <v>6</v>
      </c>
      <c r="Y9" s="46" t="s">
        <v>6</v>
      </c>
      <c r="Z9" s="46" t="s">
        <v>6</v>
      </c>
      <c r="AA9" s="46" t="s">
        <v>6</v>
      </c>
      <c r="AB9" s="46" t="s">
        <v>6</v>
      </c>
      <c r="AC9" s="46" t="s">
        <v>6</v>
      </c>
      <c r="AD9" s="46" t="s">
        <v>6</v>
      </c>
      <c r="AE9" s="46" t="s">
        <v>6</v>
      </c>
      <c r="AF9" s="46" t="s">
        <v>6</v>
      </c>
      <c r="AG9" s="46" t="s">
        <v>6</v>
      </c>
      <c r="AH9" s="46" t="s">
        <v>6</v>
      </c>
      <c r="AI9" s="46" t="s">
        <v>6</v>
      </c>
      <c r="AJ9" s="46" t="s">
        <v>6</v>
      </c>
      <c r="AK9" s="46" t="s">
        <v>6</v>
      </c>
      <c r="AL9" s="46" t="s">
        <v>6</v>
      </c>
      <c r="AM9" s="46" t="s">
        <v>6</v>
      </c>
      <c r="AN9" s="46" t="s">
        <v>6</v>
      </c>
      <c r="AO9" s="46" t="s">
        <v>6</v>
      </c>
      <c r="AP9" s="46" t="s">
        <v>6</v>
      </c>
      <c r="AQ9" s="46" t="s">
        <v>6</v>
      </c>
      <c r="AR9" s="46" t="s">
        <v>6</v>
      </c>
      <c r="AS9" s="46" t="s">
        <v>6</v>
      </c>
      <c r="AT9" s="46" t="s">
        <v>6</v>
      </c>
      <c r="AU9" s="46" t="s">
        <v>6</v>
      </c>
      <c r="AV9" s="46" t="s">
        <v>6</v>
      </c>
      <c r="AW9" s="46" t="s">
        <v>6</v>
      </c>
      <c r="AX9" s="46" t="s">
        <v>6</v>
      </c>
      <c r="AY9" s="46" t="s">
        <v>6</v>
      </c>
      <c r="AZ9" s="46" t="s">
        <v>6</v>
      </c>
      <c r="BA9" s="46" t="s">
        <v>6</v>
      </c>
      <c r="BB9" s="46" t="s">
        <v>6</v>
      </c>
      <c r="BC9" s="46" t="s">
        <v>6</v>
      </c>
      <c r="BD9" s="46" t="s">
        <v>6</v>
      </c>
      <c r="BE9" s="46" t="s">
        <v>6</v>
      </c>
      <c r="BF9" s="46" t="s">
        <v>6</v>
      </c>
      <c r="BG9" s="46" t="s">
        <v>6</v>
      </c>
      <c r="BH9" s="46" t="s">
        <v>6</v>
      </c>
      <c r="BI9" s="46" t="s">
        <v>6</v>
      </c>
      <c r="BJ9" s="46" t="s">
        <v>6</v>
      </c>
      <c r="BK9" s="46" t="s">
        <v>6</v>
      </c>
      <c r="BL9" s="46" t="s">
        <v>6</v>
      </c>
      <c r="BM9" s="46" t="s">
        <v>6</v>
      </c>
      <c r="BN9" s="46" t="s">
        <v>6</v>
      </c>
      <c r="BO9" s="46" t="s">
        <v>6</v>
      </c>
      <c r="BP9" s="46" t="s">
        <v>6</v>
      </c>
      <c r="BQ9" s="46" t="s">
        <v>6</v>
      </c>
      <c r="BR9" s="46" t="s">
        <v>6</v>
      </c>
      <c r="BS9" s="46" t="s">
        <v>6</v>
      </c>
      <c r="BT9" s="46" t="s">
        <v>6</v>
      </c>
      <c r="BU9" s="46" t="s">
        <v>6</v>
      </c>
      <c r="BV9" s="46" t="s">
        <v>6</v>
      </c>
      <c r="BW9" s="46" t="s">
        <v>6</v>
      </c>
      <c r="BX9" s="46" t="s">
        <v>6</v>
      </c>
      <c r="BY9" s="46" t="s">
        <v>6</v>
      </c>
      <c r="BZ9" s="46" t="s">
        <v>6</v>
      </c>
      <c r="CA9" s="46" t="s">
        <v>6</v>
      </c>
      <c r="CB9" s="46" t="s">
        <v>6</v>
      </c>
      <c r="CC9" s="46" t="s">
        <v>6</v>
      </c>
      <c r="CD9" s="46" t="s">
        <v>6</v>
      </c>
      <c r="CE9" s="46" t="s">
        <v>6</v>
      </c>
      <c r="CF9" s="46" t="s">
        <v>6</v>
      </c>
      <c r="CG9" s="46" t="s">
        <v>6</v>
      </c>
      <c r="CH9" s="46" t="s">
        <v>6</v>
      </c>
      <c r="CI9" s="46" t="s">
        <v>6</v>
      </c>
      <c r="CJ9" s="46" t="s">
        <v>6</v>
      </c>
      <c r="CK9" s="46" t="s">
        <v>6</v>
      </c>
      <c r="CL9" s="46" t="s">
        <v>6</v>
      </c>
      <c r="CM9" s="46" t="s">
        <v>6</v>
      </c>
      <c r="CN9" s="46" t="s">
        <v>6</v>
      </c>
      <c r="CO9" s="46" t="s">
        <v>6</v>
      </c>
      <c r="CP9" s="46" t="s">
        <v>6</v>
      </c>
      <c r="CQ9" s="46" t="s">
        <v>6</v>
      </c>
      <c r="CR9" s="46" t="s">
        <v>6</v>
      </c>
      <c r="CS9" s="46" t="s">
        <v>6</v>
      </c>
      <c r="CT9" s="46" t="s">
        <v>6</v>
      </c>
      <c r="CU9" s="46" t="s">
        <v>6</v>
      </c>
      <c r="CV9" s="46" t="s">
        <v>6</v>
      </c>
      <c r="CW9" s="46" t="s">
        <v>6</v>
      </c>
      <c r="CX9" s="46" t="s">
        <v>6</v>
      </c>
      <c r="CY9" s="46" t="s">
        <v>6</v>
      </c>
      <c r="CZ9" s="46" t="s">
        <v>6</v>
      </c>
      <c r="DA9" s="46" t="s">
        <v>6</v>
      </c>
      <c r="DB9" s="46" t="s">
        <v>6</v>
      </c>
      <c r="DC9" s="46" t="s">
        <v>6</v>
      </c>
      <c r="DD9" s="46" t="s">
        <v>6</v>
      </c>
      <c r="DE9" s="46" t="s">
        <v>6</v>
      </c>
      <c r="DF9" s="46" t="s">
        <v>6</v>
      </c>
      <c r="DG9" s="46" t="s">
        <v>6</v>
      </c>
      <c r="DH9" s="46" t="s">
        <v>6</v>
      </c>
      <c r="DI9" s="46" t="s">
        <v>6</v>
      </c>
      <c r="DJ9" s="46" t="s">
        <v>6</v>
      </c>
      <c r="DK9" s="46" t="s">
        <v>6</v>
      </c>
      <c r="DL9" s="46" t="s">
        <v>6</v>
      </c>
      <c r="DM9" s="46" t="s">
        <v>6</v>
      </c>
      <c r="DN9" s="46" t="s">
        <v>6</v>
      </c>
      <c r="DO9" s="46" t="s">
        <v>6</v>
      </c>
      <c r="DP9" s="46" t="s">
        <v>6</v>
      </c>
      <c r="DQ9" s="46" t="s">
        <v>6</v>
      </c>
      <c r="DR9" s="46" t="s">
        <v>6</v>
      </c>
      <c r="DS9" s="46" t="s">
        <v>6</v>
      </c>
      <c r="DT9" s="46" t="s">
        <v>6</v>
      </c>
      <c r="DU9" s="46" t="s">
        <v>6</v>
      </c>
      <c r="DV9" s="46" t="s">
        <v>6</v>
      </c>
      <c r="DW9" s="46" t="s">
        <v>6</v>
      </c>
      <c r="DX9" s="46" t="s">
        <v>6</v>
      </c>
      <c r="DY9" s="46" t="s">
        <v>6</v>
      </c>
      <c r="DZ9" s="46" t="s">
        <v>6</v>
      </c>
      <c r="EA9" s="46" t="s">
        <v>6</v>
      </c>
      <c r="EB9" s="46" t="s">
        <v>6</v>
      </c>
      <c r="EC9" s="46" t="s">
        <v>6</v>
      </c>
      <c r="ED9" s="46" t="s">
        <v>6</v>
      </c>
      <c r="EE9" s="46" t="s">
        <v>6</v>
      </c>
      <c r="EF9" s="46" t="s">
        <v>6</v>
      </c>
      <c r="EG9" s="46" t="s">
        <v>6</v>
      </c>
      <c r="EH9" s="46" t="s">
        <v>6</v>
      </c>
      <c r="EI9" s="46" t="s">
        <v>6</v>
      </c>
      <c r="EJ9" s="46" t="s">
        <v>6</v>
      </c>
      <c r="EK9" s="46" t="s">
        <v>6</v>
      </c>
      <c r="EL9" s="46" t="s">
        <v>6</v>
      </c>
      <c r="EM9" s="46" t="s">
        <v>6</v>
      </c>
      <c r="EN9" s="46" t="s">
        <v>6</v>
      </c>
      <c r="EO9" s="46" t="s">
        <v>6</v>
      </c>
      <c r="EP9" s="46" t="s">
        <v>6</v>
      </c>
      <c r="EQ9" s="46" t="s">
        <v>6</v>
      </c>
      <c r="ER9" s="46" t="s">
        <v>6</v>
      </c>
      <c r="ES9" s="46" t="s">
        <v>6</v>
      </c>
      <c r="ET9" s="46" t="s">
        <v>6</v>
      </c>
      <c r="EU9" s="46" t="s">
        <v>6</v>
      </c>
      <c r="EV9" s="46" t="s">
        <v>6</v>
      </c>
      <c r="EW9" s="46" t="s">
        <v>6</v>
      </c>
      <c r="EX9" s="46" t="s">
        <v>6</v>
      </c>
      <c r="EY9" s="46" t="s">
        <v>6</v>
      </c>
    </row>
    <row r="10" spans="1:155" ht="21.75" customHeight="1" x14ac:dyDescent="0.2">
      <c r="A10" s="21"/>
      <c r="B10" s="19"/>
      <c r="C10" s="19"/>
      <c r="D10" s="19"/>
      <c r="E10" s="19"/>
      <c r="F10" s="19"/>
      <c r="G10" s="19"/>
      <c r="H10" s="19"/>
      <c r="I10" s="19"/>
      <c r="J10" s="19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 t="s">
        <v>152</v>
      </c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19"/>
      <c r="EQ10" s="19"/>
      <c r="ER10" s="19"/>
      <c r="ES10" s="19"/>
      <c r="ET10" s="19"/>
      <c r="EU10" s="19"/>
      <c r="EV10" s="19"/>
      <c r="EW10" s="19"/>
      <c r="EX10" s="19"/>
      <c r="EY10" s="19"/>
    </row>
    <row r="11" spans="1:155" ht="16.5" customHeight="1" x14ac:dyDescent="0.2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</row>
    <row r="12" spans="1:155" ht="16.5" customHeight="1" x14ac:dyDescent="0.2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</row>
    <row r="13" spans="1:155" ht="34.5" customHeight="1" x14ac:dyDescent="0.3">
      <c r="A13" s="22" t="s">
        <v>7</v>
      </c>
      <c r="B13" s="23" t="s">
        <v>7</v>
      </c>
      <c r="C13" s="23" t="s">
        <v>7</v>
      </c>
      <c r="D13" s="23" t="s">
        <v>7</v>
      </c>
      <c r="E13" s="23" t="s">
        <v>7</v>
      </c>
      <c r="F13" s="23" t="s">
        <v>7</v>
      </c>
      <c r="G13" s="23" t="s">
        <v>7</v>
      </c>
      <c r="H13" s="23" t="s">
        <v>7</v>
      </c>
      <c r="I13" s="23" t="s">
        <v>7</v>
      </c>
      <c r="J13" s="23" t="s">
        <v>7</v>
      </c>
      <c r="K13" s="23" t="s">
        <v>7</v>
      </c>
      <c r="L13" s="23" t="s">
        <v>7</v>
      </c>
      <c r="M13" s="23" t="s">
        <v>7</v>
      </c>
      <c r="N13" s="23" t="s">
        <v>7</v>
      </c>
      <c r="O13" s="23" t="s">
        <v>7</v>
      </c>
      <c r="P13" s="23" t="s">
        <v>7</v>
      </c>
      <c r="Q13" s="23" t="s">
        <v>7</v>
      </c>
      <c r="R13" s="23" t="s">
        <v>7</v>
      </c>
      <c r="S13" s="23" t="s">
        <v>7</v>
      </c>
      <c r="T13" s="23" t="s">
        <v>7</v>
      </c>
      <c r="U13" s="23" t="s">
        <v>7</v>
      </c>
      <c r="V13" s="23" t="s">
        <v>7</v>
      </c>
      <c r="W13" s="23" t="s">
        <v>7</v>
      </c>
      <c r="X13" s="23" t="s">
        <v>7</v>
      </c>
      <c r="Y13" s="23" t="s">
        <v>7</v>
      </c>
      <c r="Z13" s="23" t="s">
        <v>7</v>
      </c>
      <c r="AA13" s="23" t="s">
        <v>7</v>
      </c>
      <c r="AB13" s="23" t="s">
        <v>7</v>
      </c>
      <c r="AC13" s="23" t="s">
        <v>7</v>
      </c>
      <c r="AD13" s="23" t="s">
        <v>7</v>
      </c>
      <c r="AE13" s="23" t="s">
        <v>7</v>
      </c>
      <c r="AF13" s="23" t="s">
        <v>7</v>
      </c>
      <c r="AG13" s="23" t="s">
        <v>7</v>
      </c>
      <c r="AH13" s="23" t="s">
        <v>7</v>
      </c>
      <c r="AI13" s="23" t="s">
        <v>7</v>
      </c>
      <c r="AJ13" s="23" t="s">
        <v>7</v>
      </c>
      <c r="AK13" s="23" t="s">
        <v>7</v>
      </c>
      <c r="AL13" s="23" t="s">
        <v>7</v>
      </c>
      <c r="AM13" s="23" t="s">
        <v>7</v>
      </c>
      <c r="AN13" s="23" t="s">
        <v>7</v>
      </c>
      <c r="AO13" s="23" t="s">
        <v>7</v>
      </c>
      <c r="AP13" s="23" t="s">
        <v>7</v>
      </c>
      <c r="AQ13" s="23" t="s">
        <v>7</v>
      </c>
      <c r="AR13" s="23" t="s">
        <v>7</v>
      </c>
      <c r="AS13" s="23" t="s">
        <v>7</v>
      </c>
      <c r="AT13" s="23" t="s">
        <v>7</v>
      </c>
      <c r="AU13" s="23" t="s">
        <v>7</v>
      </c>
      <c r="AV13" s="23" t="s">
        <v>7</v>
      </c>
      <c r="AW13" s="23" t="s">
        <v>7</v>
      </c>
      <c r="AX13" s="23" t="s">
        <v>7</v>
      </c>
      <c r="AY13" s="23" t="s">
        <v>7</v>
      </c>
      <c r="AZ13" s="23" t="s">
        <v>7</v>
      </c>
      <c r="BA13" s="23" t="s">
        <v>7</v>
      </c>
      <c r="BB13" s="23" t="s">
        <v>7</v>
      </c>
      <c r="BC13" s="23" t="s">
        <v>7</v>
      </c>
      <c r="BD13" s="23" t="s">
        <v>7</v>
      </c>
      <c r="BE13" s="23" t="s">
        <v>7</v>
      </c>
      <c r="BF13" s="23" t="s">
        <v>7</v>
      </c>
      <c r="BG13" s="23" t="s">
        <v>7</v>
      </c>
      <c r="BH13" s="23" t="s">
        <v>7</v>
      </c>
      <c r="BI13" s="23" t="s">
        <v>7</v>
      </c>
      <c r="BJ13" s="23" t="s">
        <v>7</v>
      </c>
      <c r="BK13" s="23" t="s">
        <v>7</v>
      </c>
      <c r="BL13" s="23" t="s">
        <v>7</v>
      </c>
      <c r="BM13" s="23" t="s">
        <v>7</v>
      </c>
      <c r="BN13" s="23" t="s">
        <v>7</v>
      </c>
      <c r="BO13" s="23" t="s">
        <v>7</v>
      </c>
      <c r="BP13" s="23" t="s">
        <v>7</v>
      </c>
      <c r="BQ13" s="23" t="s">
        <v>7</v>
      </c>
      <c r="BR13" s="23" t="s">
        <v>7</v>
      </c>
      <c r="BS13" s="23" t="s">
        <v>7</v>
      </c>
      <c r="BT13" s="23" t="s">
        <v>7</v>
      </c>
      <c r="BU13" s="23" t="s">
        <v>7</v>
      </c>
      <c r="BV13" s="23" t="s">
        <v>7</v>
      </c>
      <c r="BW13" s="23" t="s">
        <v>7</v>
      </c>
      <c r="BX13" s="23" t="s">
        <v>7</v>
      </c>
      <c r="BY13" s="23" t="s">
        <v>7</v>
      </c>
      <c r="BZ13" s="23" t="s">
        <v>7</v>
      </c>
      <c r="CA13" s="23" t="s">
        <v>7</v>
      </c>
      <c r="CB13" s="23" t="s">
        <v>7</v>
      </c>
      <c r="CC13" s="23" t="s">
        <v>7</v>
      </c>
      <c r="CD13" s="23" t="s">
        <v>7</v>
      </c>
      <c r="CE13" s="23" t="s">
        <v>7</v>
      </c>
      <c r="CF13" s="23" t="s">
        <v>7</v>
      </c>
      <c r="CG13" s="23" t="s">
        <v>7</v>
      </c>
      <c r="CH13" s="23" t="s">
        <v>7</v>
      </c>
      <c r="CI13" s="23" t="s">
        <v>7</v>
      </c>
      <c r="CJ13" s="23" t="s">
        <v>7</v>
      </c>
      <c r="CK13" s="23" t="s">
        <v>7</v>
      </c>
      <c r="CL13" s="23" t="s">
        <v>7</v>
      </c>
      <c r="CM13" s="23" t="s">
        <v>7</v>
      </c>
      <c r="CN13" s="23" t="s">
        <v>7</v>
      </c>
      <c r="CO13" s="23" t="s">
        <v>7</v>
      </c>
      <c r="CP13" s="23" t="s">
        <v>7</v>
      </c>
      <c r="CQ13" s="23" t="s">
        <v>7</v>
      </c>
      <c r="CR13" s="23" t="s">
        <v>7</v>
      </c>
      <c r="CS13" s="23" t="s">
        <v>7</v>
      </c>
      <c r="CT13" s="23" t="s">
        <v>7</v>
      </c>
      <c r="CU13" s="23" t="s">
        <v>7</v>
      </c>
      <c r="CV13" s="23" t="s">
        <v>7</v>
      </c>
      <c r="CW13" s="23" t="s">
        <v>7</v>
      </c>
      <c r="CX13" s="23" t="s">
        <v>7</v>
      </c>
      <c r="CY13" s="23" t="s">
        <v>7</v>
      </c>
      <c r="CZ13" s="23" t="s">
        <v>7</v>
      </c>
      <c r="DA13" s="23" t="s">
        <v>7</v>
      </c>
      <c r="DB13" s="23" t="s">
        <v>7</v>
      </c>
      <c r="DC13" s="23" t="s">
        <v>7</v>
      </c>
      <c r="DD13" s="23" t="s">
        <v>7</v>
      </c>
      <c r="DE13" s="23" t="s">
        <v>7</v>
      </c>
      <c r="DF13" s="23" t="s">
        <v>7</v>
      </c>
      <c r="DG13" s="23" t="s">
        <v>7</v>
      </c>
      <c r="DH13" s="23" t="s">
        <v>7</v>
      </c>
      <c r="DI13" s="23" t="s">
        <v>7</v>
      </c>
      <c r="DJ13" s="23" t="s">
        <v>7</v>
      </c>
      <c r="DK13" s="23" t="s">
        <v>7</v>
      </c>
      <c r="DL13" s="23" t="s">
        <v>7</v>
      </c>
      <c r="DM13" s="23" t="s">
        <v>7</v>
      </c>
      <c r="DN13" s="23" t="s">
        <v>7</v>
      </c>
      <c r="DO13" s="23" t="s">
        <v>7</v>
      </c>
      <c r="DP13" s="23" t="s">
        <v>7</v>
      </c>
      <c r="DQ13" s="23" t="s">
        <v>7</v>
      </c>
      <c r="DR13" s="23" t="s">
        <v>7</v>
      </c>
      <c r="DS13" s="23" t="s">
        <v>7</v>
      </c>
      <c r="DT13" s="23" t="s">
        <v>7</v>
      </c>
      <c r="DU13" s="23" t="s">
        <v>7</v>
      </c>
      <c r="DV13" s="23" t="s">
        <v>7</v>
      </c>
      <c r="DW13" s="23" t="s">
        <v>7</v>
      </c>
      <c r="DX13" s="23" t="s">
        <v>7</v>
      </c>
      <c r="DY13" s="23" t="s">
        <v>7</v>
      </c>
      <c r="DZ13" s="23" t="s">
        <v>7</v>
      </c>
      <c r="EA13" s="23" t="s">
        <v>7</v>
      </c>
      <c r="EB13" s="23" t="s">
        <v>7</v>
      </c>
      <c r="EC13" s="23" t="s">
        <v>7</v>
      </c>
      <c r="ED13" s="23" t="s">
        <v>7</v>
      </c>
      <c r="EE13" s="23" t="s">
        <v>7</v>
      </c>
      <c r="EF13" s="23" t="s">
        <v>7</v>
      </c>
      <c r="EG13" s="23" t="s">
        <v>7</v>
      </c>
      <c r="EH13" s="23" t="s">
        <v>7</v>
      </c>
      <c r="EI13" s="23" t="s">
        <v>7</v>
      </c>
      <c r="EJ13" s="23" t="s">
        <v>7</v>
      </c>
      <c r="EK13" s="23" t="s">
        <v>7</v>
      </c>
      <c r="EL13" s="23" t="s">
        <v>7</v>
      </c>
      <c r="EM13" s="23" t="s">
        <v>7</v>
      </c>
      <c r="EN13" s="23" t="s">
        <v>7</v>
      </c>
      <c r="EO13" s="23" t="s">
        <v>7</v>
      </c>
      <c r="EP13" s="23" t="s">
        <v>7</v>
      </c>
      <c r="EQ13" s="23" t="s">
        <v>7</v>
      </c>
      <c r="ER13" s="23" t="s">
        <v>7</v>
      </c>
      <c r="ES13" s="23" t="s">
        <v>7</v>
      </c>
      <c r="ET13" s="23" t="s">
        <v>7</v>
      </c>
      <c r="EU13" s="23" t="s">
        <v>7</v>
      </c>
      <c r="EV13" s="23" t="s">
        <v>7</v>
      </c>
      <c r="EW13" s="23" t="s">
        <v>7</v>
      </c>
      <c r="EX13" s="23" t="s">
        <v>7</v>
      </c>
      <c r="EY13" s="23" t="s">
        <v>7</v>
      </c>
    </row>
    <row r="14" spans="1:155" ht="21.75" customHeight="1" x14ac:dyDescent="0.2">
      <c r="A14" s="32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4" s="33" t="s">
        <v>8</v>
      </c>
      <c r="C14" s="33" t="s">
        <v>8</v>
      </c>
      <c r="D14" s="33" t="s">
        <v>8</v>
      </c>
      <c r="E14" s="33" t="s">
        <v>8</v>
      </c>
      <c r="F14" s="33" t="s">
        <v>8</v>
      </c>
      <c r="G14" s="33" t="s">
        <v>8</v>
      </c>
      <c r="H14" s="33" t="s">
        <v>8</v>
      </c>
      <c r="I14" s="33" t="s">
        <v>8</v>
      </c>
      <c r="J14" s="33" t="s">
        <v>8</v>
      </c>
      <c r="K14" s="33" t="s">
        <v>8</v>
      </c>
      <c r="L14" s="33" t="s">
        <v>8</v>
      </c>
      <c r="M14" s="33" t="s">
        <v>8</v>
      </c>
      <c r="N14" s="33" t="s">
        <v>8</v>
      </c>
      <c r="O14" s="33" t="s">
        <v>8</v>
      </c>
      <c r="P14" s="33" t="s">
        <v>8</v>
      </c>
      <c r="Q14" s="33" t="s">
        <v>8</v>
      </c>
      <c r="R14" s="33" t="s">
        <v>8</v>
      </c>
      <c r="S14" s="33" t="s">
        <v>8</v>
      </c>
      <c r="T14" s="33" t="s">
        <v>8</v>
      </c>
      <c r="U14" s="33" t="s">
        <v>8</v>
      </c>
      <c r="V14" s="33" t="s">
        <v>8</v>
      </c>
      <c r="W14" s="33" t="s">
        <v>8</v>
      </c>
      <c r="X14" s="33" t="s">
        <v>8</v>
      </c>
      <c r="Y14" s="33" t="s">
        <v>8</v>
      </c>
      <c r="Z14" s="33" t="s">
        <v>8</v>
      </c>
      <c r="AA14" s="33" t="s">
        <v>8</v>
      </c>
      <c r="AB14" s="33" t="s">
        <v>8</v>
      </c>
      <c r="AC14" s="33" t="s">
        <v>8</v>
      </c>
      <c r="AD14" s="33" t="s">
        <v>8</v>
      </c>
      <c r="AE14" s="33" t="s">
        <v>8</v>
      </c>
      <c r="AF14" s="33" t="s">
        <v>8</v>
      </c>
      <c r="AG14" s="33" t="s">
        <v>8</v>
      </c>
      <c r="AH14" s="33" t="s">
        <v>8</v>
      </c>
      <c r="AI14" s="33" t="s">
        <v>8</v>
      </c>
      <c r="AJ14" s="33" t="s">
        <v>8</v>
      </c>
      <c r="AK14" s="33" t="s">
        <v>8</v>
      </c>
      <c r="AL14" s="33" t="s">
        <v>8</v>
      </c>
      <c r="AM14" s="33" t="s">
        <v>8</v>
      </c>
      <c r="AN14" s="33" t="s">
        <v>8</v>
      </c>
      <c r="AO14" s="33" t="s">
        <v>8</v>
      </c>
      <c r="AP14" s="33" t="s">
        <v>8</v>
      </c>
      <c r="AQ14" s="33" t="s">
        <v>8</v>
      </c>
      <c r="AR14" s="33" t="s">
        <v>8</v>
      </c>
      <c r="AS14" s="33" t="s">
        <v>8</v>
      </c>
      <c r="AT14" s="33" t="s">
        <v>8</v>
      </c>
      <c r="AU14" s="33" t="s">
        <v>8</v>
      </c>
      <c r="AV14" s="33" t="s">
        <v>8</v>
      </c>
      <c r="AW14" s="33" t="s">
        <v>8</v>
      </c>
      <c r="AX14" s="33" t="s">
        <v>8</v>
      </c>
      <c r="AY14" s="33" t="s">
        <v>8</v>
      </c>
      <c r="AZ14" s="33" t="s">
        <v>8</v>
      </c>
      <c r="BA14" s="33" t="s">
        <v>8</v>
      </c>
      <c r="BB14" s="33" t="s">
        <v>8</v>
      </c>
      <c r="BC14" s="33" t="s">
        <v>8</v>
      </c>
      <c r="BD14" s="33" t="s">
        <v>8</v>
      </c>
      <c r="BE14" s="33" t="s">
        <v>8</v>
      </c>
      <c r="BF14" s="33" t="s">
        <v>8</v>
      </c>
      <c r="BG14" s="33" t="s">
        <v>8</v>
      </c>
      <c r="BH14" s="33" t="s">
        <v>8</v>
      </c>
      <c r="BI14" s="33" t="s">
        <v>8</v>
      </c>
      <c r="BJ14" s="33" t="s">
        <v>8</v>
      </c>
      <c r="BK14" s="33" t="s">
        <v>8</v>
      </c>
      <c r="BL14" s="33" t="s">
        <v>8</v>
      </c>
      <c r="BM14" s="33" t="s">
        <v>8</v>
      </c>
      <c r="BN14" s="33" t="s">
        <v>8</v>
      </c>
      <c r="BO14" s="33" t="s">
        <v>8</v>
      </c>
      <c r="BP14" s="33" t="s">
        <v>8</v>
      </c>
      <c r="BQ14" s="33" t="s">
        <v>8</v>
      </c>
      <c r="BR14" s="33" t="s">
        <v>8</v>
      </c>
      <c r="BS14" s="33"/>
      <c r="BT14" s="33"/>
      <c r="BU14" s="33"/>
      <c r="BV14" s="33"/>
      <c r="BW14" s="33"/>
      <c r="BX14" s="33"/>
      <c r="BY14" s="33"/>
      <c r="BZ14" s="33"/>
      <c r="CA14" s="33">
        <v>2021</v>
      </c>
      <c r="CB14" s="33"/>
      <c r="CC14" s="33" t="s">
        <v>9</v>
      </c>
      <c r="CD14" s="33" t="s">
        <v>9</v>
      </c>
      <c r="CE14" s="33" t="s">
        <v>9</v>
      </c>
      <c r="CF14" s="33" t="s">
        <v>9</v>
      </c>
      <c r="CG14" s="33" t="s">
        <v>9</v>
      </c>
      <c r="CH14" s="33" t="s">
        <v>9</v>
      </c>
      <c r="CI14" s="33" t="s">
        <v>9</v>
      </c>
      <c r="CJ14" s="33" t="s">
        <v>9</v>
      </c>
      <c r="CK14" s="33" t="s">
        <v>9</v>
      </c>
      <c r="CL14" s="33" t="s">
        <v>9</v>
      </c>
      <c r="CM14" s="33" t="s">
        <v>9</v>
      </c>
      <c r="CN14" s="33" t="s">
        <v>9</v>
      </c>
      <c r="CO14" s="33" t="s">
        <v>9</v>
      </c>
      <c r="CP14" s="33" t="s">
        <v>9</v>
      </c>
      <c r="CQ14" s="33" t="s">
        <v>9</v>
      </c>
      <c r="CR14" s="33" t="s">
        <v>9</v>
      </c>
      <c r="CS14" s="33" t="s">
        <v>9</v>
      </c>
      <c r="CT14" s="33" t="s">
        <v>9</v>
      </c>
      <c r="CU14" s="33" t="s">
        <v>9</v>
      </c>
      <c r="CV14" s="33" t="s">
        <v>9</v>
      </c>
      <c r="CW14" s="33" t="s">
        <v>9</v>
      </c>
      <c r="CX14" s="33" t="s">
        <v>9</v>
      </c>
      <c r="CY14" s="33" t="s">
        <v>9</v>
      </c>
      <c r="CZ14" s="33" t="s">
        <v>9</v>
      </c>
      <c r="DA14" s="33" t="s">
        <v>9</v>
      </c>
      <c r="DB14" s="33" t="s">
        <v>9</v>
      </c>
      <c r="DC14" s="33" t="s">
        <v>9</v>
      </c>
      <c r="DD14" s="33" t="s">
        <v>9</v>
      </c>
      <c r="DE14" s="33" t="s">
        <v>9</v>
      </c>
      <c r="DF14" s="33" t="s">
        <v>9</v>
      </c>
      <c r="DG14" s="33" t="s">
        <v>9</v>
      </c>
      <c r="DH14" s="33" t="s">
        <v>9</v>
      </c>
      <c r="DI14" s="33" t="s">
        <v>9</v>
      </c>
      <c r="DJ14" s="33" t="s">
        <v>9</v>
      </c>
      <c r="DK14" s="33" t="s">
        <v>9</v>
      </c>
      <c r="DL14" s="33" t="s">
        <v>9</v>
      </c>
      <c r="DM14" s="33" t="s">
        <v>9</v>
      </c>
      <c r="DN14" s="33" t="s">
        <v>9</v>
      </c>
      <c r="DO14" s="33" t="s">
        <v>9</v>
      </c>
      <c r="DP14" s="33" t="s">
        <v>9</v>
      </c>
      <c r="DQ14" s="33" t="s">
        <v>9</v>
      </c>
      <c r="DR14" s="33" t="s">
        <v>9</v>
      </c>
      <c r="DS14" s="33" t="s">
        <v>9</v>
      </c>
      <c r="DT14" s="33" t="s">
        <v>9</v>
      </c>
      <c r="DU14" s="33" t="s">
        <v>9</v>
      </c>
      <c r="DV14" s="33" t="s">
        <v>9</v>
      </c>
      <c r="DW14" s="33" t="s">
        <v>9</v>
      </c>
      <c r="DX14" s="33" t="s">
        <v>9</v>
      </c>
      <c r="DY14" s="33" t="s">
        <v>9</v>
      </c>
      <c r="DZ14" s="33" t="s">
        <v>9</v>
      </c>
      <c r="EA14" s="33" t="s">
        <v>9</v>
      </c>
      <c r="EB14" s="33" t="s">
        <v>9</v>
      </c>
      <c r="EC14" s="33" t="s">
        <v>9</v>
      </c>
      <c r="ED14" s="33" t="s">
        <v>9</v>
      </c>
      <c r="EE14" s="33" t="s">
        <v>9</v>
      </c>
      <c r="EF14" s="33" t="s">
        <v>9</v>
      </c>
      <c r="EG14" s="33" t="s">
        <v>9</v>
      </c>
      <c r="EH14" s="33" t="s">
        <v>9</v>
      </c>
      <c r="EI14" s="33" t="s">
        <v>9</v>
      </c>
      <c r="EJ14" s="33" t="s">
        <v>9</v>
      </c>
      <c r="EK14" s="33" t="s">
        <v>9</v>
      </c>
      <c r="EL14" s="33" t="s">
        <v>9</v>
      </c>
      <c r="EM14" s="33" t="s">
        <v>9</v>
      </c>
      <c r="EN14" s="33" t="s">
        <v>9</v>
      </c>
      <c r="EO14" s="33" t="s">
        <v>9</v>
      </c>
      <c r="EP14" s="33" t="s">
        <v>9</v>
      </c>
      <c r="EQ14" s="33" t="s">
        <v>9</v>
      </c>
      <c r="ER14" s="33" t="s">
        <v>9</v>
      </c>
      <c r="ES14" s="33" t="s">
        <v>9</v>
      </c>
      <c r="ET14" s="33" t="s">
        <v>9</v>
      </c>
      <c r="EU14" s="33" t="s">
        <v>9</v>
      </c>
      <c r="EV14" s="33" t="s">
        <v>9</v>
      </c>
      <c r="EW14" s="33" t="s">
        <v>9</v>
      </c>
      <c r="EX14" s="33" t="s">
        <v>9</v>
      </c>
      <c r="EY14" s="33" t="s">
        <v>9</v>
      </c>
    </row>
    <row r="15" spans="1:155" ht="21.75" customHeight="1" x14ac:dyDescent="0.2">
      <c r="A15" s="32" t="s">
        <v>10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</row>
    <row r="16" spans="1:155" ht="14.2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</row>
    <row r="17" spans="1:155" ht="14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</row>
    <row r="18" spans="1:155" ht="20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4" t="s">
        <v>11</v>
      </c>
      <c r="DH18" s="24"/>
      <c r="DI18" s="24" t="s">
        <v>11</v>
      </c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8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</row>
    <row r="19" spans="1:155" ht="2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4" t="s">
        <v>12</v>
      </c>
      <c r="DH19" s="24"/>
      <c r="DI19" s="24" t="s">
        <v>12</v>
      </c>
      <c r="DJ19" s="25"/>
      <c r="DK19" s="25"/>
      <c r="DL19" s="25"/>
      <c r="DM19" s="25"/>
      <c r="DN19" s="25"/>
      <c r="DO19" s="25"/>
      <c r="DP19" s="24" t="s">
        <v>13</v>
      </c>
      <c r="DQ19" s="25"/>
      <c r="DR19" s="28"/>
      <c r="DS19" s="29"/>
      <c r="DT19" s="29"/>
      <c r="DU19" s="29"/>
      <c r="DV19" s="29"/>
      <c r="DW19" s="38" t="s">
        <v>13</v>
      </c>
      <c r="DX19" s="37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39"/>
      <c r="EN19" s="4"/>
      <c r="EO19" s="39"/>
      <c r="EP19" s="40"/>
      <c r="EQ19" s="40"/>
      <c r="ER19" s="40"/>
      <c r="ES19" s="40"/>
      <c r="ET19" s="40"/>
      <c r="EU19" s="40"/>
      <c r="EV19" s="40"/>
      <c r="EW19" s="37" t="s">
        <v>14</v>
      </c>
      <c r="EX19" s="37"/>
      <c r="EY19" s="38" t="s">
        <v>14</v>
      </c>
    </row>
    <row r="20" spans="1:155" ht="14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5"/>
      <c r="DS20" s="5"/>
      <c r="DT20" s="5"/>
      <c r="DU20" s="5"/>
      <c r="DV20" s="5"/>
      <c r="DW20" s="2"/>
      <c r="DX20" s="2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2"/>
      <c r="EX20" s="2"/>
      <c r="EY20" s="2"/>
    </row>
    <row r="21" spans="1:155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</row>
    <row r="22" spans="1:155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6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</sheetData>
  <mergeCells count="19">
    <mergeCell ref="DK1:EY1"/>
    <mergeCell ref="EW19:EY19"/>
    <mergeCell ref="EO19:EV19"/>
    <mergeCell ref="A12:EY12"/>
    <mergeCell ref="DY19:EM19"/>
    <mergeCell ref="DK2:EY2"/>
    <mergeCell ref="DP19:DQ19"/>
    <mergeCell ref="A9:EY9"/>
    <mergeCell ref="DU18:EY18"/>
    <mergeCell ref="DW19:DX19"/>
    <mergeCell ref="A13:EY13"/>
    <mergeCell ref="DG19:DO19"/>
    <mergeCell ref="DK3:EY3"/>
    <mergeCell ref="DR19:DV19"/>
    <mergeCell ref="DK4:EY6"/>
    <mergeCell ref="A14:EY14"/>
    <mergeCell ref="A11:EY11"/>
    <mergeCell ref="A15:EY15"/>
    <mergeCell ref="DG18:DT18"/>
  </mergeCells>
  <pageMargins left="0.39" right="0.39" top="0.39" bottom="0.39" header="0.39" footer="0.39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showGridLines="0" showRowColHeaders="0" workbookViewId="0">
      <pane ySplit="6" topLeftCell="A7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  <col min="12" max="12" width="10.140625" customWidth="1"/>
  </cols>
  <sheetData>
    <row r="1" spans="1:12" ht="15.75" customHeight="1" x14ac:dyDescent="0.2">
      <c r="A1" s="7"/>
      <c r="B1" s="47"/>
      <c r="C1" s="47"/>
      <c r="D1" s="7"/>
      <c r="E1" s="7"/>
      <c r="F1" s="7"/>
      <c r="G1" s="7"/>
      <c r="H1" s="7"/>
      <c r="I1" s="7"/>
      <c r="J1" s="7"/>
      <c r="K1" s="7"/>
      <c r="L1" s="1"/>
    </row>
    <row r="2" spans="1:12" ht="39.75" customHeight="1" x14ac:dyDescent="0.2">
      <c r="A2" s="7"/>
      <c r="B2" s="50" t="s">
        <v>15</v>
      </c>
      <c r="C2" s="51"/>
      <c r="D2" s="51"/>
      <c r="E2" s="51"/>
      <c r="F2" s="51"/>
      <c r="G2" s="51"/>
      <c r="H2" s="7"/>
      <c r="I2" s="7"/>
      <c r="J2" s="7"/>
      <c r="K2" s="7"/>
      <c r="L2" s="1"/>
    </row>
    <row r="3" spans="1:12" ht="30" customHeight="1" x14ac:dyDescent="0.2">
      <c r="A3" s="7"/>
      <c r="B3" s="53" t="s">
        <v>16</v>
      </c>
      <c r="C3" s="53"/>
      <c r="D3" s="53"/>
      <c r="E3" s="53"/>
      <c r="F3" s="53"/>
      <c r="G3" s="53"/>
      <c r="H3" s="7"/>
      <c r="I3" s="7"/>
      <c r="J3" s="7"/>
      <c r="K3" s="7"/>
      <c r="L3" s="1"/>
    </row>
    <row r="4" spans="1:12" ht="24" customHeight="1" x14ac:dyDescent="0.2">
      <c r="A4" s="7"/>
      <c r="B4" s="52"/>
      <c r="C4" s="52"/>
      <c r="D4" s="52"/>
      <c r="E4" s="52"/>
      <c r="F4" s="52"/>
      <c r="G4" s="52"/>
      <c r="H4" s="52"/>
      <c r="I4" s="52"/>
      <c r="J4" s="3"/>
      <c r="K4" s="3"/>
      <c r="L4" s="1"/>
    </row>
    <row r="5" spans="1:12" ht="27" customHeight="1" x14ac:dyDescent="0.2">
      <c r="A5" s="8"/>
      <c r="B5" s="48" t="s">
        <v>17</v>
      </c>
      <c r="C5" s="48" t="s">
        <v>18</v>
      </c>
      <c r="D5" s="48" t="s">
        <v>19</v>
      </c>
      <c r="E5" s="54" t="s">
        <v>20</v>
      </c>
      <c r="F5" s="54"/>
      <c r="G5" s="54"/>
      <c r="H5" s="48" t="s">
        <v>21</v>
      </c>
      <c r="I5" s="48"/>
      <c r="J5" s="48"/>
      <c r="K5" s="48" t="s">
        <v>22</v>
      </c>
      <c r="L5" s="10"/>
    </row>
    <row r="6" spans="1:12" ht="16.5" customHeight="1" x14ac:dyDescent="0.2">
      <c r="A6" s="8"/>
      <c r="B6" s="48"/>
      <c r="C6" s="48"/>
      <c r="D6" s="48"/>
      <c r="E6" s="9" t="s">
        <v>23</v>
      </c>
      <c r="F6" s="9" t="s">
        <v>24</v>
      </c>
      <c r="G6" s="9" t="s">
        <v>25</v>
      </c>
      <c r="H6" s="9" t="s">
        <v>26</v>
      </c>
      <c r="I6" s="9" t="s">
        <v>27</v>
      </c>
      <c r="J6" s="9" t="s">
        <v>28</v>
      </c>
      <c r="K6" s="48" t="s">
        <v>25</v>
      </c>
      <c r="L6" s="10"/>
    </row>
    <row r="7" spans="1:12" ht="27" customHeight="1" x14ac:dyDescent="0.2">
      <c r="A7" s="8"/>
      <c r="B7" s="11" t="s">
        <v>29</v>
      </c>
      <c r="C7" s="11" t="s">
        <v>30</v>
      </c>
      <c r="D7" s="11" t="s">
        <v>31</v>
      </c>
      <c r="E7" s="12">
        <v>156.57</v>
      </c>
      <c r="F7" s="12">
        <v>146</v>
      </c>
      <c r="G7" s="12">
        <v>146</v>
      </c>
      <c r="H7" s="12">
        <v>146</v>
      </c>
      <c r="I7" s="12">
        <v>146</v>
      </c>
      <c r="J7" s="12">
        <v>146</v>
      </c>
      <c r="K7" s="13"/>
      <c r="L7" s="14"/>
    </row>
    <row r="8" spans="1:12" ht="48.75" customHeight="1" x14ac:dyDescent="0.2">
      <c r="A8" s="8"/>
      <c r="B8" s="11" t="s">
        <v>32</v>
      </c>
      <c r="C8" s="11" t="s">
        <v>33</v>
      </c>
      <c r="D8" s="11" t="s">
        <v>34</v>
      </c>
      <c r="E8" s="12">
        <v>15.8</v>
      </c>
      <c r="F8" s="12">
        <v>15.8</v>
      </c>
      <c r="G8" s="12">
        <v>15.8</v>
      </c>
      <c r="H8" s="12">
        <v>15.8</v>
      </c>
      <c r="I8" s="12">
        <v>15.8</v>
      </c>
      <c r="J8" s="12">
        <v>15.8</v>
      </c>
      <c r="K8" s="13"/>
      <c r="L8" s="14"/>
    </row>
    <row r="9" spans="1:12" ht="27" customHeight="1" x14ac:dyDescent="0.2">
      <c r="A9" s="8"/>
      <c r="B9" s="11" t="s">
        <v>35</v>
      </c>
      <c r="C9" s="11" t="s">
        <v>36</v>
      </c>
      <c r="D9" s="11" t="s">
        <v>37</v>
      </c>
      <c r="E9" s="12">
        <v>735.4</v>
      </c>
      <c r="F9" s="12">
        <v>3257.7</v>
      </c>
      <c r="G9" s="12">
        <v>2886.8</v>
      </c>
      <c r="H9" s="12">
        <v>336.7</v>
      </c>
      <c r="I9" s="12">
        <v>342.9</v>
      </c>
      <c r="J9" s="12">
        <v>346.8</v>
      </c>
      <c r="K9" s="13"/>
      <c r="L9" s="10"/>
    </row>
    <row r="10" spans="1:12" ht="38.25" customHeight="1" x14ac:dyDescent="0.2">
      <c r="A10" s="8"/>
      <c r="B10" s="11" t="s">
        <v>38</v>
      </c>
      <c r="C10" s="11" t="s">
        <v>39</v>
      </c>
      <c r="D10" s="11" t="s">
        <v>34</v>
      </c>
      <c r="E10" s="12">
        <v>90.293326065478837</v>
      </c>
      <c r="F10" s="12">
        <v>90.302183763158794</v>
      </c>
      <c r="G10" s="12">
        <v>90.315572513882756</v>
      </c>
      <c r="H10" s="12">
        <v>90.317855074438725</v>
      </c>
      <c r="I10" s="12">
        <v>90.319558477838726</v>
      </c>
      <c r="J10" s="12">
        <v>90.321261881238712</v>
      </c>
      <c r="K10" s="13"/>
      <c r="L10" s="10"/>
    </row>
    <row r="11" spans="1:12" ht="27" customHeight="1" x14ac:dyDescent="0.2">
      <c r="A11" s="8"/>
      <c r="B11" s="11" t="s">
        <v>40</v>
      </c>
      <c r="C11" s="11" t="s">
        <v>41</v>
      </c>
      <c r="D11" s="11" t="s">
        <v>34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3"/>
      <c r="L11" s="10"/>
    </row>
    <row r="12" spans="1:12" ht="48.75" customHeight="1" x14ac:dyDescent="0.2">
      <c r="A12" s="8"/>
      <c r="B12" s="11" t="s">
        <v>43</v>
      </c>
      <c r="C12" s="11" t="s">
        <v>44</v>
      </c>
      <c r="D12" s="11" t="s">
        <v>34</v>
      </c>
      <c r="E12" s="12">
        <v>51.797973193854197</v>
      </c>
      <c r="F12" s="12">
        <v>51.246361471288694</v>
      </c>
      <c r="G12" s="12">
        <v>49.84375</v>
      </c>
      <c r="H12" s="12">
        <v>48.958333333333329</v>
      </c>
      <c r="I12" s="12">
        <v>48.4375</v>
      </c>
      <c r="J12" s="12">
        <v>47.916666666666671</v>
      </c>
      <c r="K12" s="13"/>
      <c r="L12" s="10"/>
    </row>
    <row r="13" spans="1:12" ht="60" customHeight="1" x14ac:dyDescent="0.2">
      <c r="A13" s="8"/>
      <c r="B13" s="11" t="s">
        <v>45</v>
      </c>
      <c r="C13" s="11" t="s">
        <v>46</v>
      </c>
      <c r="D13" s="11" t="s">
        <v>34</v>
      </c>
      <c r="E13" s="12">
        <v>2.1399999999999997</v>
      </c>
      <c r="F13" s="12">
        <v>2.1399999999999997</v>
      </c>
      <c r="G13" s="12">
        <v>2.1399999999999997</v>
      </c>
      <c r="H13" s="12">
        <v>2.1399999999999997</v>
      </c>
      <c r="I13" s="12">
        <v>2.1399999999999997</v>
      </c>
      <c r="J13" s="12">
        <v>2.1399999999999997</v>
      </c>
      <c r="K13" s="13"/>
      <c r="L13" s="10"/>
    </row>
    <row r="14" spans="1:12" ht="27" customHeight="1" x14ac:dyDescent="0.2">
      <c r="A14" s="8"/>
      <c r="B14" s="11" t="s">
        <v>47</v>
      </c>
      <c r="C14" s="11" t="s">
        <v>48</v>
      </c>
      <c r="D14" s="11" t="s">
        <v>49</v>
      </c>
      <c r="E14" s="15"/>
      <c r="F14" s="15"/>
      <c r="G14" s="15"/>
      <c r="H14" s="15"/>
      <c r="I14" s="15"/>
      <c r="J14" s="15"/>
      <c r="K14" s="16"/>
      <c r="L14" s="10"/>
    </row>
    <row r="15" spans="1:12" ht="27" customHeight="1" x14ac:dyDescent="0.2">
      <c r="A15" s="8"/>
      <c r="B15" s="11" t="s">
        <v>49</v>
      </c>
      <c r="C15" s="17" t="s">
        <v>50</v>
      </c>
      <c r="D15" s="11" t="s">
        <v>37</v>
      </c>
      <c r="E15" s="12">
        <v>26416</v>
      </c>
      <c r="F15" s="12">
        <v>28001.5</v>
      </c>
      <c r="G15" s="12">
        <v>30375.4</v>
      </c>
      <c r="H15" s="12">
        <v>32000</v>
      </c>
      <c r="I15" s="12">
        <v>34000</v>
      </c>
      <c r="J15" s="12">
        <v>36000</v>
      </c>
      <c r="K15" s="13"/>
      <c r="L15" s="14"/>
    </row>
    <row r="16" spans="1:12" ht="16.5" customHeight="1" x14ac:dyDescent="0.2">
      <c r="A16" s="8"/>
      <c r="B16" s="11" t="s">
        <v>49</v>
      </c>
      <c r="C16" s="17" t="s">
        <v>51</v>
      </c>
      <c r="D16" s="11" t="s">
        <v>37</v>
      </c>
      <c r="E16" s="12">
        <v>25646.78</v>
      </c>
      <c r="F16" s="12">
        <v>26198.3</v>
      </c>
      <c r="G16" s="12">
        <v>28953.9</v>
      </c>
      <c r="H16" s="12">
        <v>26198.3</v>
      </c>
      <c r="I16" s="12">
        <v>26198.3</v>
      </c>
      <c r="J16" s="12">
        <v>26198.3</v>
      </c>
      <c r="K16" s="13"/>
      <c r="L16" s="10"/>
    </row>
    <row r="17" spans="1:12" ht="16.5" customHeight="1" x14ac:dyDescent="0.2">
      <c r="A17" s="8"/>
      <c r="B17" s="11" t="s">
        <v>49</v>
      </c>
      <c r="C17" s="17" t="s">
        <v>52</v>
      </c>
      <c r="D17" s="11" t="s">
        <v>37</v>
      </c>
      <c r="E17" s="12">
        <v>23440.6</v>
      </c>
      <c r="F17" s="12">
        <v>26793.200000000001</v>
      </c>
      <c r="G17" s="12">
        <v>33609</v>
      </c>
      <c r="H17" s="12">
        <v>33609</v>
      </c>
      <c r="I17" s="12">
        <v>33609</v>
      </c>
      <c r="J17" s="12">
        <v>33609</v>
      </c>
      <c r="K17" s="13"/>
      <c r="L17" s="10"/>
    </row>
    <row r="18" spans="1:12" ht="16.5" customHeight="1" x14ac:dyDescent="0.2">
      <c r="A18" s="8"/>
      <c r="B18" s="11" t="s">
        <v>49</v>
      </c>
      <c r="C18" s="17" t="s">
        <v>53</v>
      </c>
      <c r="D18" s="11" t="s">
        <v>37</v>
      </c>
      <c r="E18" s="12">
        <v>28257.65</v>
      </c>
      <c r="F18" s="12">
        <v>30056.62</v>
      </c>
      <c r="G18" s="12">
        <v>35056.99</v>
      </c>
      <c r="H18" s="12">
        <v>35056.99</v>
      </c>
      <c r="I18" s="12">
        <v>35056.99</v>
      </c>
      <c r="J18" s="12">
        <v>35056.99</v>
      </c>
      <c r="K18" s="13"/>
      <c r="L18" s="14"/>
    </row>
    <row r="19" spans="1:12" ht="16.5" customHeight="1" x14ac:dyDescent="0.2">
      <c r="A19" s="8"/>
      <c r="B19" s="11" t="s">
        <v>49</v>
      </c>
      <c r="C19" s="17" t="s">
        <v>54</v>
      </c>
      <c r="D19" s="11" t="s">
        <v>37</v>
      </c>
      <c r="E19" s="12">
        <v>26314</v>
      </c>
      <c r="F19" s="12">
        <v>25937.54</v>
      </c>
      <c r="G19" s="12">
        <v>28719.9</v>
      </c>
      <c r="H19" s="12">
        <v>29007.1</v>
      </c>
      <c r="I19" s="12">
        <v>29297.17</v>
      </c>
      <c r="J19" s="12">
        <v>29297.17</v>
      </c>
      <c r="K19" s="13"/>
      <c r="L19" s="10"/>
    </row>
    <row r="20" spans="1:12" ht="16.5" customHeight="1" x14ac:dyDescent="0.2">
      <c r="A20" s="8"/>
      <c r="B20" s="11" t="s">
        <v>49</v>
      </c>
      <c r="C20" s="17" t="s">
        <v>55</v>
      </c>
      <c r="D20" s="11" t="s">
        <v>37</v>
      </c>
      <c r="E20" s="12">
        <v>25068</v>
      </c>
      <c r="F20" s="12">
        <v>30395</v>
      </c>
      <c r="G20" s="12">
        <v>33177.800000000003</v>
      </c>
      <c r="H20" s="12">
        <v>33480</v>
      </c>
      <c r="I20" s="12">
        <v>34800</v>
      </c>
      <c r="J20" s="12">
        <v>35300</v>
      </c>
      <c r="K20" s="13"/>
      <c r="L20" s="10"/>
    </row>
    <row r="21" spans="1:12" ht="48.75" customHeight="1" x14ac:dyDescent="0.2">
      <c r="A21" s="8"/>
      <c r="B21" s="11" t="s">
        <v>56</v>
      </c>
      <c r="C21" s="11" t="s">
        <v>57</v>
      </c>
      <c r="D21" s="11" t="s">
        <v>34</v>
      </c>
      <c r="E21" s="12">
        <v>91.17647058823529</v>
      </c>
      <c r="F21" s="12">
        <v>82.786885245901644</v>
      </c>
      <c r="G21" s="12">
        <v>90</v>
      </c>
      <c r="H21" s="12">
        <v>84.782608695652172</v>
      </c>
      <c r="I21" s="12">
        <v>84.782608695652172</v>
      </c>
      <c r="J21" s="12">
        <v>84.782608695652172</v>
      </c>
      <c r="K21" s="13"/>
      <c r="L21" s="10"/>
    </row>
    <row r="22" spans="1:12" ht="38.25" customHeight="1" x14ac:dyDescent="0.2">
      <c r="A22" s="8"/>
      <c r="B22" s="11" t="s">
        <v>58</v>
      </c>
      <c r="C22" s="11" t="s">
        <v>59</v>
      </c>
      <c r="D22" s="11" t="s">
        <v>34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3"/>
      <c r="L22" s="10"/>
    </row>
    <row r="23" spans="1:12" ht="48.75" customHeight="1" x14ac:dyDescent="0.2">
      <c r="A23" s="8"/>
      <c r="B23" s="11" t="s">
        <v>60</v>
      </c>
      <c r="C23" s="11" t="s">
        <v>61</v>
      </c>
      <c r="D23" s="11" t="s">
        <v>34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3"/>
      <c r="L23" s="10"/>
    </row>
    <row r="24" spans="1:12" ht="48.75" customHeight="1" x14ac:dyDescent="0.2">
      <c r="A24" s="8"/>
      <c r="B24" s="11" t="s">
        <v>62</v>
      </c>
      <c r="C24" s="11" t="s">
        <v>63</v>
      </c>
      <c r="D24" s="11" t="s">
        <v>34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3"/>
      <c r="L24" s="10"/>
    </row>
    <row r="25" spans="1:12" ht="38.25" customHeight="1" x14ac:dyDescent="0.2">
      <c r="A25" s="8"/>
      <c r="B25" s="11" t="s">
        <v>64</v>
      </c>
      <c r="C25" s="11" t="s">
        <v>65</v>
      </c>
      <c r="D25" s="11" t="s">
        <v>34</v>
      </c>
      <c r="E25" s="12">
        <v>100</v>
      </c>
      <c r="F25" s="12">
        <v>100</v>
      </c>
      <c r="G25" s="12">
        <v>100</v>
      </c>
      <c r="H25" s="12">
        <v>100</v>
      </c>
      <c r="I25" s="12">
        <v>100</v>
      </c>
      <c r="J25" s="12">
        <v>100</v>
      </c>
      <c r="K25" s="13"/>
      <c r="L25" s="10"/>
    </row>
    <row r="26" spans="1:12" ht="48.75" customHeight="1" x14ac:dyDescent="0.2">
      <c r="A26" s="8"/>
      <c r="B26" s="11" t="s">
        <v>66</v>
      </c>
      <c r="C26" s="11" t="s">
        <v>67</v>
      </c>
      <c r="D26" s="11" t="s">
        <v>34</v>
      </c>
      <c r="E26" s="12">
        <v>0</v>
      </c>
      <c r="F26" s="12">
        <v>0</v>
      </c>
      <c r="G26" s="12">
        <v>100</v>
      </c>
      <c r="H26" s="12">
        <v>0</v>
      </c>
      <c r="I26" s="12">
        <v>0</v>
      </c>
      <c r="J26" s="12">
        <v>0</v>
      </c>
      <c r="K26" s="13"/>
      <c r="L26" s="10"/>
    </row>
    <row r="27" spans="1:12" ht="27" customHeight="1" x14ac:dyDescent="0.2">
      <c r="A27" s="8"/>
      <c r="B27" s="11" t="s">
        <v>68</v>
      </c>
      <c r="C27" s="11" t="s">
        <v>69</v>
      </c>
      <c r="D27" s="11" t="s">
        <v>34</v>
      </c>
      <c r="E27" s="12">
        <v>84.042553191489361</v>
      </c>
      <c r="F27" s="12">
        <v>82.414698162729664</v>
      </c>
      <c r="G27" s="12">
        <v>78.67647058823529</v>
      </c>
      <c r="H27" s="12">
        <v>89.705882352941174</v>
      </c>
      <c r="I27" s="12">
        <v>89.705882352941174</v>
      </c>
      <c r="J27" s="12">
        <v>89.705882352941174</v>
      </c>
      <c r="K27" s="13"/>
      <c r="L27" s="10"/>
    </row>
    <row r="28" spans="1:12" ht="48.75" customHeight="1" x14ac:dyDescent="0.2">
      <c r="A28" s="8"/>
      <c r="B28" s="11" t="s">
        <v>70</v>
      </c>
      <c r="C28" s="11" t="s">
        <v>71</v>
      </c>
      <c r="D28" s="11" t="s">
        <v>34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3"/>
      <c r="L28" s="14"/>
    </row>
    <row r="29" spans="1:12" ht="38.25" customHeight="1" x14ac:dyDescent="0.2">
      <c r="A29" s="8"/>
      <c r="B29" s="11" t="s">
        <v>72</v>
      </c>
      <c r="C29" s="11" t="s">
        <v>73</v>
      </c>
      <c r="D29" s="11" t="s">
        <v>74</v>
      </c>
      <c r="E29" s="12">
        <v>91.789080659722231</v>
      </c>
      <c r="F29" s="12">
        <v>106.45140317857144</v>
      </c>
      <c r="G29" s="12">
        <v>110.00185233541744</v>
      </c>
      <c r="H29" s="12">
        <v>108.09905514705883</v>
      </c>
      <c r="I29" s="12">
        <v>83.021599264705884</v>
      </c>
      <c r="J29" s="12">
        <v>82.865827205882354</v>
      </c>
      <c r="K29" s="13"/>
      <c r="L29" s="10"/>
    </row>
    <row r="30" spans="1:12" ht="48.75" customHeight="1" x14ac:dyDescent="0.2">
      <c r="A30" s="8"/>
      <c r="B30" s="11" t="s">
        <v>75</v>
      </c>
      <c r="C30" s="11" t="s">
        <v>76</v>
      </c>
      <c r="D30" s="11" t="s">
        <v>34</v>
      </c>
      <c r="E30" s="12">
        <v>51.464435146443513</v>
      </c>
      <c r="F30" s="12">
        <v>43.647540983606561</v>
      </c>
      <c r="G30" s="12">
        <v>67.956989247311824</v>
      </c>
      <c r="H30" s="12">
        <v>55.698924731182792</v>
      </c>
      <c r="I30" s="12">
        <v>55.698924731182792</v>
      </c>
      <c r="J30" s="12">
        <v>55.698924731182792</v>
      </c>
      <c r="K30" s="13"/>
      <c r="L30" s="10"/>
    </row>
    <row r="31" spans="1:12" ht="38.25" customHeight="1" x14ac:dyDescent="0.2">
      <c r="A31" s="8"/>
      <c r="B31" s="11" t="s">
        <v>77</v>
      </c>
      <c r="C31" s="11" t="s">
        <v>78</v>
      </c>
      <c r="D31" s="11" t="s">
        <v>49</v>
      </c>
      <c r="E31" s="15"/>
      <c r="F31" s="15"/>
      <c r="G31" s="15"/>
      <c r="H31" s="15"/>
      <c r="I31" s="15"/>
      <c r="J31" s="15"/>
      <c r="K31" s="16"/>
      <c r="L31" s="14"/>
    </row>
    <row r="32" spans="1:12" ht="16.5" customHeight="1" x14ac:dyDescent="0.2">
      <c r="A32" s="8"/>
      <c r="B32" s="11" t="s">
        <v>49</v>
      </c>
      <c r="C32" s="17" t="s">
        <v>79</v>
      </c>
      <c r="D32" s="11" t="s">
        <v>34</v>
      </c>
      <c r="E32" s="12">
        <v>171.42857142857142</v>
      </c>
      <c r="F32" s="12">
        <v>171.42857142857142</v>
      </c>
      <c r="G32" s="12">
        <v>200</v>
      </c>
      <c r="H32" s="12">
        <v>200</v>
      </c>
      <c r="I32" s="12">
        <v>200</v>
      </c>
      <c r="J32" s="12">
        <v>200</v>
      </c>
      <c r="K32" s="13"/>
      <c r="L32" s="10"/>
    </row>
    <row r="33" spans="1:12" ht="16.5" customHeight="1" x14ac:dyDescent="0.2">
      <c r="A33" s="8"/>
      <c r="B33" s="11" t="s">
        <v>49</v>
      </c>
      <c r="C33" s="17" t="s">
        <v>80</v>
      </c>
      <c r="D33" s="11" t="s">
        <v>34</v>
      </c>
      <c r="E33" s="12">
        <v>142.85714285714286</v>
      </c>
      <c r="F33" s="12">
        <v>142.85714285714286</v>
      </c>
      <c r="G33" s="12">
        <v>166.66666666666669</v>
      </c>
      <c r="H33" s="12">
        <v>166.66666666666669</v>
      </c>
      <c r="I33" s="12">
        <v>166.66666666666669</v>
      </c>
      <c r="J33" s="12">
        <v>166.66666666666669</v>
      </c>
      <c r="K33" s="13"/>
      <c r="L33" s="10"/>
    </row>
    <row r="34" spans="1:12" ht="16.5" customHeight="1" x14ac:dyDescent="0.2">
      <c r="A34" s="8"/>
      <c r="B34" s="11" t="s">
        <v>49</v>
      </c>
      <c r="C34" s="17" t="s">
        <v>81</v>
      </c>
      <c r="D34" s="11" t="s">
        <v>34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3"/>
      <c r="L34" s="10"/>
    </row>
    <row r="35" spans="1:12" ht="38.25" customHeight="1" x14ac:dyDescent="0.2">
      <c r="A35" s="8"/>
      <c r="B35" s="11" t="s">
        <v>82</v>
      </c>
      <c r="C35" s="11" t="s">
        <v>83</v>
      </c>
      <c r="D35" s="11" t="s">
        <v>34</v>
      </c>
      <c r="E35" s="12">
        <v>17.391304347826086</v>
      </c>
      <c r="F35" s="12">
        <v>17.391304347826086</v>
      </c>
      <c r="G35" s="12">
        <v>4.3478260869565215</v>
      </c>
      <c r="H35" s="12">
        <v>4.3478260869565215</v>
      </c>
      <c r="I35" s="12">
        <v>4.3478260869565215</v>
      </c>
      <c r="J35" s="12">
        <v>4.3478260869565215</v>
      </c>
      <c r="K35" s="13"/>
      <c r="L35" s="10"/>
    </row>
    <row r="36" spans="1:12" ht="48.75" customHeight="1" x14ac:dyDescent="0.2">
      <c r="A36" s="8"/>
      <c r="B36" s="11" t="s">
        <v>84</v>
      </c>
      <c r="C36" s="11" t="s">
        <v>85</v>
      </c>
      <c r="D36" s="11" t="s">
        <v>34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3"/>
      <c r="L36" s="10"/>
    </row>
    <row r="37" spans="1:12" ht="27" customHeight="1" x14ac:dyDescent="0.2">
      <c r="A37" s="8"/>
      <c r="B37" s="11" t="s">
        <v>86</v>
      </c>
      <c r="C37" s="11" t="s">
        <v>87</v>
      </c>
      <c r="D37" s="11" t="s">
        <v>34</v>
      </c>
      <c r="E37" s="12">
        <v>38.339120370370374</v>
      </c>
      <c r="F37" s="12">
        <v>41.121495327102799</v>
      </c>
      <c r="G37" s="12">
        <v>43.788249694002445</v>
      </c>
      <c r="H37" s="12">
        <v>46.502186133666456</v>
      </c>
      <c r="I37" s="12">
        <v>49.206349206349202</v>
      </c>
      <c r="J37" s="12">
        <v>52.107765451664022</v>
      </c>
      <c r="K37" s="13"/>
      <c r="L37" s="10"/>
    </row>
    <row r="38" spans="1:12" ht="27" customHeight="1" x14ac:dyDescent="0.2">
      <c r="A38" s="8"/>
      <c r="B38" s="11" t="s">
        <v>88</v>
      </c>
      <c r="C38" s="11" t="s">
        <v>89</v>
      </c>
      <c r="D38" s="11" t="s">
        <v>34</v>
      </c>
      <c r="E38" s="12">
        <v>64.487632508833926</v>
      </c>
      <c r="F38" s="12">
        <v>68.634686346863475</v>
      </c>
      <c r="G38" s="12">
        <v>97.153700189753323</v>
      </c>
      <c r="H38" s="12">
        <v>98.05825242718447</v>
      </c>
      <c r="I38" s="12">
        <v>98.039215686274503</v>
      </c>
      <c r="J38" s="12">
        <v>98.811881188118804</v>
      </c>
      <c r="K38" s="13"/>
      <c r="L38" s="10"/>
    </row>
    <row r="39" spans="1:12" ht="27" customHeight="1" x14ac:dyDescent="0.2">
      <c r="A39" s="8"/>
      <c r="B39" s="11" t="s">
        <v>90</v>
      </c>
      <c r="C39" s="11" t="s">
        <v>91</v>
      </c>
      <c r="D39" s="11" t="s">
        <v>92</v>
      </c>
      <c r="E39" s="12">
        <v>36.299999999999997</v>
      </c>
      <c r="F39" s="12">
        <v>37.1</v>
      </c>
      <c r="G39" s="12">
        <v>38</v>
      </c>
      <c r="H39" s="12">
        <v>38</v>
      </c>
      <c r="I39" s="12">
        <v>38</v>
      </c>
      <c r="J39" s="12">
        <v>38</v>
      </c>
      <c r="K39" s="13"/>
      <c r="L39" s="10"/>
    </row>
    <row r="40" spans="1:12" ht="16.5" customHeight="1" x14ac:dyDescent="0.2">
      <c r="A40" s="8"/>
      <c r="B40" s="11" t="s">
        <v>49</v>
      </c>
      <c r="C40" s="17" t="s">
        <v>93</v>
      </c>
      <c r="D40" s="11" t="s">
        <v>92</v>
      </c>
      <c r="E40" s="12">
        <v>0.09</v>
      </c>
      <c r="F40" s="12">
        <v>6.9999999999999993E-2</v>
      </c>
      <c r="G40" s="12">
        <v>0.09</v>
      </c>
      <c r="H40" s="12">
        <v>0.09</v>
      </c>
      <c r="I40" s="12">
        <v>0.09</v>
      </c>
      <c r="J40" s="12">
        <v>0.09</v>
      </c>
      <c r="K40" s="13"/>
      <c r="L40" s="14"/>
    </row>
    <row r="41" spans="1:12" ht="27" customHeight="1" x14ac:dyDescent="0.2">
      <c r="A41" s="8"/>
      <c r="B41" s="11" t="s">
        <v>94</v>
      </c>
      <c r="C41" s="11" t="s">
        <v>95</v>
      </c>
      <c r="D41" s="11" t="s">
        <v>96</v>
      </c>
      <c r="E41" s="12">
        <v>0.53134962805526031</v>
      </c>
      <c r="F41" s="12">
        <v>0.95654550423613027</v>
      </c>
      <c r="G41" s="12">
        <v>0.64120434903819346</v>
      </c>
      <c r="H41" s="12">
        <v>0.64425770308123254</v>
      </c>
      <c r="I41" s="12">
        <v>0.64534231200897874</v>
      </c>
      <c r="J41" s="12">
        <v>0.64971751412429379</v>
      </c>
      <c r="K41" s="13"/>
      <c r="L41" s="10"/>
    </row>
    <row r="42" spans="1:12" ht="38.25" customHeight="1" x14ac:dyDescent="0.2">
      <c r="A42" s="8"/>
      <c r="B42" s="11" t="s">
        <v>49</v>
      </c>
      <c r="C42" s="17" t="s">
        <v>97</v>
      </c>
      <c r="D42" s="11" t="s">
        <v>96</v>
      </c>
      <c r="E42" s="12">
        <v>0.53134962805526043</v>
      </c>
      <c r="F42" s="12">
        <v>0.95654550423613027</v>
      </c>
      <c r="G42" s="12">
        <v>0.64120434903819346</v>
      </c>
      <c r="H42" s="12">
        <v>0.64425770308123254</v>
      </c>
      <c r="I42" s="12">
        <v>0.64534231200897874</v>
      </c>
      <c r="J42" s="12">
        <v>0.64971751412429379</v>
      </c>
      <c r="K42" s="13"/>
      <c r="L42" s="10"/>
    </row>
    <row r="43" spans="1:12" ht="60" customHeight="1" x14ac:dyDescent="0.2">
      <c r="A43" s="8"/>
      <c r="B43" s="11" t="s">
        <v>98</v>
      </c>
      <c r="C43" s="11" t="s">
        <v>99</v>
      </c>
      <c r="D43" s="11" t="s">
        <v>49</v>
      </c>
      <c r="E43" s="15"/>
      <c r="F43" s="15"/>
      <c r="G43" s="15"/>
      <c r="H43" s="15"/>
      <c r="I43" s="15"/>
      <c r="J43" s="15"/>
      <c r="K43" s="16"/>
      <c r="L43" s="10"/>
    </row>
    <row r="44" spans="1:12" ht="16.5" customHeight="1" x14ac:dyDescent="0.2">
      <c r="A44" s="8"/>
      <c r="B44" s="11" t="s">
        <v>49</v>
      </c>
      <c r="C44" s="17" t="s">
        <v>100</v>
      </c>
      <c r="D44" s="11" t="s">
        <v>92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3"/>
      <c r="L44" s="10"/>
    </row>
    <row r="45" spans="1:12" ht="16.5" customHeight="1" x14ac:dyDescent="0.2">
      <c r="A45" s="8"/>
      <c r="B45" s="11" t="s">
        <v>49</v>
      </c>
      <c r="C45" s="17" t="s">
        <v>101</v>
      </c>
      <c r="D45" s="11" t="s">
        <v>92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/>
      <c r="L45" s="10"/>
    </row>
    <row r="46" spans="1:12" ht="60" customHeight="1" x14ac:dyDescent="0.2">
      <c r="A46" s="8"/>
      <c r="B46" s="11" t="s">
        <v>102</v>
      </c>
      <c r="C46" s="11" t="s">
        <v>103</v>
      </c>
      <c r="D46" s="11" t="s">
        <v>34</v>
      </c>
      <c r="E46" s="12">
        <v>100</v>
      </c>
      <c r="F46" s="12">
        <v>100</v>
      </c>
      <c r="G46" s="12">
        <v>100</v>
      </c>
      <c r="H46" s="12">
        <v>100</v>
      </c>
      <c r="I46" s="12">
        <v>100</v>
      </c>
      <c r="J46" s="12">
        <v>100</v>
      </c>
      <c r="K46" s="13"/>
      <c r="L46" s="10"/>
    </row>
    <row r="47" spans="1:12" ht="125.25" customHeight="1" x14ac:dyDescent="0.2">
      <c r="A47" s="8"/>
      <c r="B47" s="11" t="s">
        <v>104</v>
      </c>
      <c r="C47" s="11" t="s">
        <v>105</v>
      </c>
      <c r="D47" s="11" t="s">
        <v>34</v>
      </c>
      <c r="E47" s="12">
        <v>77.777777777777786</v>
      </c>
      <c r="F47" s="12">
        <v>77.777777777777786</v>
      </c>
      <c r="G47" s="12">
        <v>77.777777777777786</v>
      </c>
      <c r="H47" s="12">
        <v>77.777777777777786</v>
      </c>
      <c r="I47" s="12">
        <v>77.777777777777786</v>
      </c>
      <c r="J47" s="12">
        <v>77.777777777777786</v>
      </c>
      <c r="K47" s="13"/>
      <c r="L47" s="10"/>
    </row>
    <row r="48" spans="1:12" ht="27" customHeight="1" x14ac:dyDescent="0.2">
      <c r="A48" s="8"/>
      <c r="B48" s="11" t="s">
        <v>106</v>
      </c>
      <c r="C48" s="11" t="s">
        <v>107</v>
      </c>
      <c r="D48" s="11" t="s">
        <v>34</v>
      </c>
      <c r="E48" s="12">
        <v>22.813688212927758</v>
      </c>
      <c r="F48" s="12">
        <v>22.813688212927758</v>
      </c>
      <c r="G48" s="12">
        <v>23.954372623574145</v>
      </c>
      <c r="H48" s="12">
        <v>24.714828897338403</v>
      </c>
      <c r="I48" s="12">
        <v>24.714828897338403</v>
      </c>
      <c r="J48" s="12">
        <v>24.714828897338403</v>
      </c>
      <c r="K48" s="13"/>
      <c r="L48" s="10"/>
    </row>
    <row r="49" spans="1:12" ht="38.25" customHeight="1" x14ac:dyDescent="0.2">
      <c r="A49" s="8"/>
      <c r="B49" s="11" t="s">
        <v>108</v>
      </c>
      <c r="C49" s="11" t="s">
        <v>109</v>
      </c>
      <c r="D49" s="11" t="s">
        <v>34</v>
      </c>
      <c r="E49" s="12">
        <v>1.3513513513513515</v>
      </c>
      <c r="F49" s="12">
        <v>1.3513513513513515</v>
      </c>
      <c r="G49" s="12">
        <v>7.7586206896551717</v>
      </c>
      <c r="H49" s="12">
        <v>20.833333333333336</v>
      </c>
      <c r="I49" s="12">
        <v>3.2258064516129039</v>
      </c>
      <c r="J49" s="12">
        <v>34.782608695652172</v>
      </c>
      <c r="K49" s="13"/>
      <c r="L49" s="10"/>
    </row>
    <row r="50" spans="1:12" ht="48.75" customHeight="1" x14ac:dyDescent="0.2">
      <c r="A50" s="8"/>
      <c r="B50" s="11" t="s">
        <v>110</v>
      </c>
      <c r="C50" s="11" t="s">
        <v>111</v>
      </c>
      <c r="D50" s="11" t="s">
        <v>34</v>
      </c>
      <c r="E50" s="12">
        <v>21.01</v>
      </c>
      <c r="F50" s="12">
        <v>17.64</v>
      </c>
      <c r="G50" s="12">
        <v>15.8</v>
      </c>
      <c r="H50" s="12">
        <v>15.690000000000001</v>
      </c>
      <c r="I50" s="12">
        <v>25.15</v>
      </c>
      <c r="J50" s="12">
        <v>25.85</v>
      </c>
      <c r="K50" s="13"/>
      <c r="L50" s="10"/>
    </row>
    <row r="51" spans="1:12" ht="48.75" customHeight="1" x14ac:dyDescent="0.2">
      <c r="A51" s="8"/>
      <c r="B51" s="11" t="s">
        <v>112</v>
      </c>
      <c r="C51" s="11" t="s">
        <v>113</v>
      </c>
      <c r="D51" s="11" t="s">
        <v>34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3"/>
      <c r="L51" s="10"/>
    </row>
    <row r="52" spans="1:12" ht="38.25" customHeight="1" x14ac:dyDescent="0.2">
      <c r="A52" s="8"/>
      <c r="B52" s="11" t="s">
        <v>114</v>
      </c>
      <c r="C52" s="11" t="s">
        <v>115</v>
      </c>
      <c r="D52" s="11" t="s">
        <v>116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3"/>
      <c r="L52" s="10"/>
    </row>
    <row r="53" spans="1:12" ht="27" customHeight="1" x14ac:dyDescent="0.2">
      <c r="A53" s="8"/>
      <c r="B53" s="11" t="s">
        <v>117</v>
      </c>
      <c r="C53" s="11" t="s">
        <v>118</v>
      </c>
      <c r="D53" s="11" t="s">
        <v>34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/>
      <c r="L53" s="10"/>
    </row>
    <row r="54" spans="1:12" ht="38.25" customHeight="1" x14ac:dyDescent="0.2">
      <c r="A54" s="8"/>
      <c r="B54" s="11" t="s">
        <v>119</v>
      </c>
      <c r="C54" s="11" t="s">
        <v>120</v>
      </c>
      <c r="D54" s="11" t="s">
        <v>37</v>
      </c>
      <c r="E54" s="12">
        <v>5901.5648246546225</v>
      </c>
      <c r="F54" s="12">
        <v>6261.8529652910629</v>
      </c>
      <c r="G54" s="12">
        <v>7214.3574017284636</v>
      </c>
      <c r="H54" s="12">
        <v>7202.0140056022419</v>
      </c>
      <c r="I54" s="12">
        <v>6389.7306397306402</v>
      </c>
      <c r="J54" s="12">
        <v>6288.4858757062148</v>
      </c>
      <c r="K54" s="13"/>
      <c r="L54" s="10"/>
    </row>
    <row r="55" spans="1:12" ht="48.75" customHeight="1" x14ac:dyDescent="0.2">
      <c r="A55" s="8"/>
      <c r="B55" s="11" t="s">
        <v>121</v>
      </c>
      <c r="C55" s="11" t="s">
        <v>122</v>
      </c>
      <c r="D55" s="11" t="s">
        <v>123</v>
      </c>
      <c r="E55" s="12" t="s">
        <v>124</v>
      </c>
      <c r="F55" s="12" t="s">
        <v>124</v>
      </c>
      <c r="G55" s="12" t="s">
        <v>124</v>
      </c>
      <c r="H55" s="12" t="s">
        <v>124</v>
      </c>
      <c r="I55" s="12" t="s">
        <v>124</v>
      </c>
      <c r="J55" s="12" t="s">
        <v>124</v>
      </c>
      <c r="K55" s="13"/>
      <c r="L55" s="10"/>
    </row>
    <row r="56" spans="1:12" ht="27" customHeight="1" x14ac:dyDescent="0.2">
      <c r="A56" s="8"/>
      <c r="B56" s="11" t="s">
        <v>125</v>
      </c>
      <c r="C56" s="11" t="s">
        <v>126</v>
      </c>
      <c r="D56" s="11" t="s">
        <v>127</v>
      </c>
      <c r="E56" s="12">
        <v>59.566666666666663</v>
      </c>
      <c r="F56" s="12">
        <v>65.916666666666671</v>
      </c>
      <c r="G56" s="12">
        <v>57.06666666666667</v>
      </c>
      <c r="H56" s="12" t="s">
        <v>42</v>
      </c>
      <c r="I56" s="12" t="s">
        <v>42</v>
      </c>
      <c r="J56" s="12" t="s">
        <v>42</v>
      </c>
      <c r="K56" s="13"/>
      <c r="L56" s="10"/>
    </row>
    <row r="57" spans="1:12" ht="16.5" customHeight="1" x14ac:dyDescent="0.2">
      <c r="A57" s="8"/>
      <c r="B57" s="11" t="s">
        <v>128</v>
      </c>
      <c r="C57" s="11" t="s">
        <v>129</v>
      </c>
      <c r="D57" s="11" t="s">
        <v>130</v>
      </c>
      <c r="E57" s="12">
        <v>3.7640000000000002</v>
      </c>
      <c r="F57" s="12">
        <v>3.6590000000000003</v>
      </c>
      <c r="G57" s="12">
        <v>3.5870000000000002</v>
      </c>
      <c r="H57" s="12">
        <v>3.5700000000000003</v>
      </c>
      <c r="I57" s="12">
        <v>3.5640000000000001</v>
      </c>
      <c r="J57" s="12">
        <v>3.54</v>
      </c>
      <c r="K57" s="13"/>
      <c r="L57" s="10"/>
    </row>
    <row r="58" spans="1:12" ht="27" customHeight="1" x14ac:dyDescent="0.2">
      <c r="A58" s="8"/>
      <c r="B58" s="11" t="s">
        <v>131</v>
      </c>
      <c r="C58" s="11" t="s">
        <v>132</v>
      </c>
      <c r="D58" s="11" t="s">
        <v>49</v>
      </c>
      <c r="E58" s="15"/>
      <c r="F58" s="15"/>
      <c r="G58" s="15"/>
      <c r="H58" s="15"/>
      <c r="I58" s="15"/>
      <c r="J58" s="15"/>
      <c r="K58" s="16"/>
      <c r="L58" s="10"/>
    </row>
    <row r="59" spans="1:12" ht="27" customHeight="1" x14ac:dyDescent="0.2">
      <c r="A59" s="8"/>
      <c r="B59" s="11" t="s">
        <v>49</v>
      </c>
      <c r="C59" s="17" t="s">
        <v>133</v>
      </c>
      <c r="D59" s="11" t="s">
        <v>134</v>
      </c>
      <c r="E59" s="12">
        <v>806.85365853658539</v>
      </c>
      <c r="F59" s="12">
        <v>842.9073170731707</v>
      </c>
      <c r="G59" s="12">
        <v>705.82089552238801</v>
      </c>
      <c r="H59" s="12">
        <v>708.95522388059703</v>
      </c>
      <c r="I59" s="12">
        <v>721.3930348258707</v>
      </c>
      <c r="J59" s="12">
        <v>733.83084577114425</v>
      </c>
      <c r="K59" s="13"/>
      <c r="L59" s="10"/>
    </row>
    <row r="60" spans="1:12" ht="27" customHeight="1" x14ac:dyDescent="0.2">
      <c r="A60" s="8"/>
      <c r="B60" s="11" t="s">
        <v>49</v>
      </c>
      <c r="C60" s="17" t="s">
        <v>135</v>
      </c>
      <c r="D60" s="11" t="s">
        <v>136</v>
      </c>
      <c r="E60" s="12">
        <v>0.16393003466750702</v>
      </c>
      <c r="F60" s="12">
        <v>0.21300031515915535</v>
      </c>
      <c r="G60" s="12">
        <v>0.21257485029940115</v>
      </c>
      <c r="H60" s="12">
        <v>0.2127324298770879</v>
      </c>
      <c r="I60" s="12">
        <v>0.21352032776552154</v>
      </c>
      <c r="J60" s="12">
        <v>0.21430822565395524</v>
      </c>
      <c r="K60" s="13"/>
      <c r="L60" s="10"/>
    </row>
    <row r="61" spans="1:12" ht="27" customHeight="1" x14ac:dyDescent="0.2">
      <c r="A61" s="8"/>
      <c r="B61" s="11" t="s">
        <v>49</v>
      </c>
      <c r="C61" s="17" t="s">
        <v>137</v>
      </c>
      <c r="D61" s="11" t="s">
        <v>138</v>
      </c>
      <c r="E61" s="12" t="s">
        <v>42</v>
      </c>
      <c r="F61" s="12" t="s">
        <v>42</v>
      </c>
      <c r="G61" s="12" t="s">
        <v>42</v>
      </c>
      <c r="H61" s="12" t="s">
        <v>42</v>
      </c>
      <c r="I61" s="12" t="s">
        <v>42</v>
      </c>
      <c r="J61" s="12" t="s">
        <v>42</v>
      </c>
      <c r="K61" s="13"/>
      <c r="L61" s="10"/>
    </row>
    <row r="62" spans="1:12" ht="27" customHeight="1" x14ac:dyDescent="0.2">
      <c r="A62" s="8"/>
      <c r="B62" s="11" t="s">
        <v>49</v>
      </c>
      <c r="C62" s="17" t="s">
        <v>139</v>
      </c>
      <c r="D62" s="11" t="s">
        <v>138</v>
      </c>
      <c r="E62" s="12">
        <v>14.099512195121946</v>
      </c>
      <c r="F62" s="12">
        <v>16.129292682926831</v>
      </c>
      <c r="G62" s="12">
        <v>15.187263681592034</v>
      </c>
      <c r="H62" s="12">
        <v>15.298507462686564</v>
      </c>
      <c r="I62" s="12">
        <v>15.422885572139302</v>
      </c>
      <c r="J62" s="12">
        <v>15.547263681592042</v>
      </c>
      <c r="K62" s="13"/>
      <c r="L62" s="10"/>
    </row>
    <row r="63" spans="1:12" ht="27" customHeight="1" x14ac:dyDescent="0.2">
      <c r="A63" s="8"/>
      <c r="B63" s="11" t="s">
        <v>49</v>
      </c>
      <c r="C63" s="17" t="s">
        <v>140</v>
      </c>
      <c r="D63" s="11" t="s">
        <v>138</v>
      </c>
      <c r="E63" s="12" t="s">
        <v>42</v>
      </c>
      <c r="F63" s="12" t="s">
        <v>42</v>
      </c>
      <c r="G63" s="12" t="s">
        <v>42</v>
      </c>
      <c r="H63" s="12" t="s">
        <v>42</v>
      </c>
      <c r="I63" s="12" t="s">
        <v>42</v>
      </c>
      <c r="J63" s="12" t="s">
        <v>42</v>
      </c>
      <c r="K63" s="13"/>
      <c r="L63" s="10"/>
    </row>
    <row r="64" spans="1:12" ht="27" customHeight="1" x14ac:dyDescent="0.2">
      <c r="A64" s="8"/>
      <c r="B64" s="11" t="s">
        <v>141</v>
      </c>
      <c r="C64" s="11" t="s">
        <v>142</v>
      </c>
      <c r="D64" s="11" t="s">
        <v>49</v>
      </c>
      <c r="E64" s="15"/>
      <c r="F64" s="15"/>
      <c r="G64" s="15"/>
      <c r="H64" s="15"/>
      <c r="I64" s="15"/>
      <c r="J64" s="15"/>
      <c r="K64" s="16"/>
      <c r="L64" s="10"/>
    </row>
    <row r="65" spans="1:12" ht="38.25" customHeight="1" x14ac:dyDescent="0.2">
      <c r="A65" s="8"/>
      <c r="B65" s="11" t="s">
        <v>49</v>
      </c>
      <c r="C65" s="17" t="s">
        <v>133</v>
      </c>
      <c r="D65" s="11" t="s">
        <v>143</v>
      </c>
      <c r="E65" s="12">
        <v>59.208289054197664</v>
      </c>
      <c r="F65" s="12">
        <v>69.559989068051365</v>
      </c>
      <c r="G65" s="12">
        <v>82.464454976303315</v>
      </c>
      <c r="H65" s="12">
        <v>82.913165266106446</v>
      </c>
      <c r="I65" s="12">
        <v>83.333333333333329</v>
      </c>
      <c r="J65" s="12">
        <v>84.180790960451972</v>
      </c>
      <c r="K65" s="13"/>
      <c r="L65" s="10"/>
    </row>
    <row r="66" spans="1:12" ht="27" customHeight="1" x14ac:dyDescent="0.2">
      <c r="A66" s="8"/>
      <c r="B66" s="11" t="s">
        <v>49</v>
      </c>
      <c r="C66" s="17" t="s">
        <v>135</v>
      </c>
      <c r="D66" s="11" t="s">
        <v>144</v>
      </c>
      <c r="E66" s="12">
        <v>0.12793654285363057</v>
      </c>
      <c r="F66" s="12">
        <v>0.12323678030033447</v>
      </c>
      <c r="G66" s="12">
        <v>0.14413856018012303</v>
      </c>
      <c r="H66" s="12">
        <v>0.14427960481622143</v>
      </c>
      <c r="I66" s="12">
        <v>0.14557359230336239</v>
      </c>
      <c r="J66" s="12">
        <v>0.14557359230336239</v>
      </c>
      <c r="K66" s="13"/>
      <c r="L66" s="10"/>
    </row>
    <row r="67" spans="1:12" ht="38.25" customHeight="1" x14ac:dyDescent="0.2">
      <c r="A67" s="8"/>
      <c r="B67" s="11" t="s">
        <v>49</v>
      </c>
      <c r="C67" s="17" t="s">
        <v>137</v>
      </c>
      <c r="D67" s="11" t="s">
        <v>145</v>
      </c>
      <c r="E67" s="12" t="s">
        <v>42</v>
      </c>
      <c r="F67" s="12" t="s">
        <v>42</v>
      </c>
      <c r="G67" s="12" t="s">
        <v>42</v>
      </c>
      <c r="H67" s="12" t="s">
        <v>42</v>
      </c>
      <c r="I67" s="12" t="s">
        <v>42</v>
      </c>
      <c r="J67" s="12" t="s">
        <v>42</v>
      </c>
      <c r="K67" s="13"/>
      <c r="L67" s="10"/>
    </row>
    <row r="68" spans="1:12" ht="38.25" customHeight="1" x14ac:dyDescent="0.2">
      <c r="A68" s="8"/>
      <c r="B68" s="11" t="s">
        <v>49</v>
      </c>
      <c r="C68" s="17" t="s">
        <v>139</v>
      </c>
      <c r="D68" s="11" t="s">
        <v>145</v>
      </c>
      <c r="E68" s="12">
        <v>0.89266737513283745</v>
      </c>
      <c r="F68" s="12">
        <v>0.9702104400109326</v>
      </c>
      <c r="G68" s="12">
        <v>1.1290772233063844</v>
      </c>
      <c r="H68" s="12">
        <v>1.1484593837535013</v>
      </c>
      <c r="I68" s="12">
        <v>1.1644219977553307</v>
      </c>
      <c r="J68" s="12">
        <v>1.1864406779661014</v>
      </c>
      <c r="K68" s="13"/>
      <c r="L68" s="10"/>
    </row>
    <row r="69" spans="1:12" ht="38.25" customHeight="1" x14ac:dyDescent="0.2">
      <c r="A69" s="8"/>
      <c r="B69" s="11" t="s">
        <v>49</v>
      </c>
      <c r="C69" s="17" t="s">
        <v>140</v>
      </c>
      <c r="D69" s="11" t="s">
        <v>145</v>
      </c>
      <c r="E69" s="12" t="s">
        <v>42</v>
      </c>
      <c r="F69" s="12" t="s">
        <v>42</v>
      </c>
      <c r="G69" s="12" t="s">
        <v>42</v>
      </c>
      <c r="H69" s="12" t="s">
        <v>42</v>
      </c>
      <c r="I69" s="12" t="s">
        <v>42</v>
      </c>
      <c r="J69" s="12" t="s">
        <v>42</v>
      </c>
      <c r="K69" s="13"/>
      <c r="L69" s="10"/>
    </row>
    <row r="70" spans="1:12" ht="92.25" customHeight="1" x14ac:dyDescent="0.2">
      <c r="A70" s="8"/>
      <c r="B70" s="11" t="s">
        <v>146</v>
      </c>
      <c r="C70" s="11" t="s">
        <v>147</v>
      </c>
      <c r="D70" s="11" t="s">
        <v>49</v>
      </c>
      <c r="E70" s="15"/>
      <c r="F70" s="15"/>
      <c r="G70" s="15"/>
      <c r="H70" s="15"/>
      <c r="I70" s="15"/>
      <c r="J70" s="15"/>
      <c r="K70" s="16"/>
      <c r="L70" s="10"/>
    </row>
    <row r="71" spans="1:12" ht="16.5" customHeight="1" x14ac:dyDescent="0.2">
      <c r="A71" s="8"/>
      <c r="B71" s="11" t="s">
        <v>49</v>
      </c>
      <c r="C71" s="17" t="s">
        <v>148</v>
      </c>
      <c r="D71" s="11" t="s">
        <v>149</v>
      </c>
      <c r="E71" s="12">
        <v>80.569999999999993</v>
      </c>
      <c r="F71" s="12" t="s">
        <v>42</v>
      </c>
      <c r="G71" s="12">
        <v>85.7</v>
      </c>
      <c r="H71" s="12">
        <v>80.569999999999993</v>
      </c>
      <c r="I71" s="12" t="s">
        <v>42</v>
      </c>
      <c r="J71" s="12">
        <v>91.56</v>
      </c>
      <c r="K71" s="13"/>
      <c r="L71" s="10"/>
    </row>
    <row r="72" spans="1:12" ht="16.5" customHeight="1" x14ac:dyDescent="0.2">
      <c r="A72" s="8"/>
      <c r="B72" s="11" t="s">
        <v>49</v>
      </c>
      <c r="C72" s="17" t="s">
        <v>150</v>
      </c>
      <c r="D72" s="11" t="s">
        <v>149</v>
      </c>
      <c r="E72" s="12" t="s">
        <v>42</v>
      </c>
      <c r="F72" s="12">
        <v>86.3</v>
      </c>
      <c r="G72" s="12">
        <v>87.44</v>
      </c>
      <c r="H72" s="12">
        <v>85.46</v>
      </c>
      <c r="I72" s="12">
        <v>86.15</v>
      </c>
      <c r="J72" s="12">
        <v>91.4</v>
      </c>
      <c r="K72" s="13"/>
      <c r="L72" s="10"/>
    </row>
    <row r="73" spans="1:12" ht="27" customHeight="1" x14ac:dyDescent="0.2">
      <c r="A73" s="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"/>
    </row>
    <row r="74" spans="1:12" ht="27" customHeight="1" x14ac:dyDescent="0.2">
      <c r="A74" s="7"/>
      <c r="B74" s="49" t="s">
        <v>151</v>
      </c>
      <c r="C74" s="49"/>
      <c r="D74" s="7"/>
      <c r="E74" s="7"/>
      <c r="F74" s="7"/>
      <c r="G74" s="7"/>
      <c r="H74" s="7"/>
      <c r="I74" s="7"/>
      <c r="J74" s="7"/>
      <c r="K74" s="7"/>
      <c r="L74" s="1"/>
    </row>
  </sheetData>
  <mergeCells count="11">
    <mergeCell ref="K5:K6"/>
    <mergeCell ref="H5:J5"/>
    <mergeCell ref="B4:I4"/>
    <mergeCell ref="B3:G3"/>
    <mergeCell ref="E5:G5"/>
    <mergeCell ref="B1:C1"/>
    <mergeCell ref="C5:C6"/>
    <mergeCell ref="B74:C74"/>
    <mergeCell ref="B5:B6"/>
    <mergeCell ref="D5:D6"/>
    <mergeCell ref="B2:G2"/>
  </mergeCells>
  <pageMargins left="0.28000000000000003" right="0.28000000000000003" top="0.39" bottom="0.39" header="0.39" footer="0.39"/>
  <pageSetup paperSize="9" fitToHeight="0" orientation="landscape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Alexey</cp:lastModifiedBy>
  <cp:lastPrinted>2022-04-25T09:04:13Z</cp:lastPrinted>
  <dcterms:created xsi:type="dcterms:W3CDTF">2022-04-19T06:34:13Z</dcterms:created>
  <dcterms:modified xsi:type="dcterms:W3CDTF">2022-05-17T12:35:13Z</dcterms:modified>
</cp:coreProperties>
</file>